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lasanti\Downloads\"/>
    </mc:Choice>
  </mc:AlternateContent>
  <xr:revisionPtr revIDLastSave="0" documentId="13_ncr:1_{632776B9-29CC-4EDF-995F-56E9EF596E31}" xr6:coauthVersionLast="47" xr6:coauthVersionMax="47" xr10:uidLastSave="{00000000-0000-0000-0000-000000000000}"/>
  <bookViews>
    <workbookView xWindow="5955" yWindow="1440" windowWidth="21675" windowHeight="1281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<sst xmlns="http://schemas.openxmlformats.org/spreadsheetml/2006/main" count="6984" uniqueCount="5466">
  <si>
    <t>Address</t>
  </si>
  <si>
    <t>City</t>
  </si>
  <si>
    <t>State</t>
  </si>
  <si>
    <t>ZipCode</t>
  </si>
  <si>
    <t>MN</t>
  </si>
  <si>
    <t>Austin</t>
  </si>
  <si>
    <t>TX</t>
  </si>
  <si>
    <t>KY</t>
  </si>
  <si>
    <t>Mesa</t>
  </si>
  <si>
    <t>AZ</t>
  </si>
  <si>
    <t>NY</t>
  </si>
  <si>
    <t>GA</t>
  </si>
  <si>
    <t>VA</t>
  </si>
  <si>
    <t>PA</t>
  </si>
  <si>
    <t>Phoenix</t>
  </si>
  <si>
    <t>CUS-289590</t>
  </si>
  <si>
    <t>Abrazo Arrowhead Campus</t>
  </si>
  <si>
    <t>18701 N 67th Ave</t>
  </si>
  <si>
    <t>Glendale</t>
  </si>
  <si>
    <t>85308-7100</t>
  </si>
  <si>
    <t>CUS-289591</t>
  </si>
  <si>
    <t>Abrazo Central Campus</t>
  </si>
  <si>
    <t>2000 W Bethany Home Rd</t>
  </si>
  <si>
    <t>85015-2443</t>
  </si>
  <si>
    <t>CUS-289592</t>
  </si>
  <si>
    <t>Abrazo Scottsdale Campus</t>
  </si>
  <si>
    <t>3929 E Bell Rd</t>
  </si>
  <si>
    <t>85032-2112</t>
  </si>
  <si>
    <t>CUS-289593</t>
  </si>
  <si>
    <t>Abrazo West Campus</t>
  </si>
  <si>
    <t>13677 W McDowell Rd</t>
  </si>
  <si>
    <t>Goodyear</t>
  </si>
  <si>
    <t>85395-2635</t>
  </si>
  <si>
    <t>TN</t>
  </si>
  <si>
    <t>CUS-429847</t>
  </si>
  <si>
    <t>Acadian Medical Center</t>
  </si>
  <si>
    <t>3501 Hwy 190 East</t>
  </si>
  <si>
    <t>Eunice</t>
  </si>
  <si>
    <t>LA</t>
  </si>
  <si>
    <t>70535</t>
  </si>
  <si>
    <t>San Leandro</t>
  </si>
  <si>
    <t>CA</t>
  </si>
  <si>
    <t>CUS-405262</t>
  </si>
  <si>
    <t>Adams County Regional Medical Center</t>
  </si>
  <si>
    <t>230 Medical Center Drive</t>
  </si>
  <si>
    <t>Seaman</t>
  </si>
  <si>
    <t>OH</t>
  </si>
  <si>
    <t>45679</t>
  </si>
  <si>
    <t>MA</t>
  </si>
  <si>
    <t>Garden City</t>
  </si>
  <si>
    <t>Spartanburg</t>
  </si>
  <si>
    <t>SC</t>
  </si>
  <si>
    <t>CUS-293589</t>
  </si>
  <si>
    <t>Adirondack</t>
  </si>
  <si>
    <t>2233 State Route 86</t>
  </si>
  <si>
    <t>Saranac Lake</t>
  </si>
  <si>
    <t>12983</t>
  </si>
  <si>
    <t>FL</t>
  </si>
  <si>
    <t>CUS-289685</t>
  </si>
  <si>
    <t>Advanced Care Hospital of Montana</t>
  </si>
  <si>
    <t>3528 Gabel Rpad</t>
  </si>
  <si>
    <t>Billings</t>
  </si>
  <si>
    <t>MT</t>
  </si>
  <si>
    <t>59102</t>
  </si>
  <si>
    <t>Wilmington</t>
  </si>
  <si>
    <t>DE</t>
  </si>
  <si>
    <t>MI</t>
  </si>
  <si>
    <t>AL</t>
  </si>
  <si>
    <t>Alameda</t>
  </si>
  <si>
    <t>94501</t>
  </si>
  <si>
    <t>CUS-289132</t>
  </si>
  <si>
    <t>Alaska Regional Hospital</t>
  </si>
  <si>
    <t>2801 Debarr Road, P.O. Box 143889</t>
  </si>
  <si>
    <t>Anchorage</t>
  </si>
  <si>
    <t>AK</t>
  </si>
  <si>
    <t>99508</t>
  </si>
  <si>
    <t>Albany</t>
  </si>
  <si>
    <t>12208</t>
  </si>
  <si>
    <t>CUS-289607</t>
  </si>
  <si>
    <t>Albany Memorial Hospital</t>
  </si>
  <si>
    <t>600 Northern Blvd</t>
  </si>
  <si>
    <t>12204</t>
  </si>
  <si>
    <t>NC</t>
  </si>
  <si>
    <t>CT</t>
  </si>
  <si>
    <t>Meridian</t>
  </si>
  <si>
    <t>MS</t>
  </si>
  <si>
    <t>KS</t>
  </si>
  <si>
    <t>Saint Louis</t>
  </si>
  <si>
    <t>MO</t>
  </si>
  <si>
    <t>CUS-289133</t>
  </si>
  <si>
    <t>Alleghany Regional Hospital</t>
  </si>
  <si>
    <t>1 Alleghany Regional Hospital Lane</t>
  </si>
  <si>
    <t>Low Moor</t>
  </si>
  <si>
    <t>24457</t>
  </si>
  <si>
    <t>Indianapolis</t>
  </si>
  <si>
    <t>IN</t>
  </si>
  <si>
    <t>Evanston</t>
  </si>
  <si>
    <t>IL</t>
  </si>
  <si>
    <t>CUS-413839</t>
  </si>
  <si>
    <t>Allen Parish Hospital - CT</t>
  </si>
  <si>
    <t>108 6TH STREET</t>
  </si>
  <si>
    <t>KINDER</t>
  </si>
  <si>
    <t>70648</t>
  </si>
  <si>
    <t>CUS-301129</t>
  </si>
  <si>
    <t>Alliance Health Center - FNS - CT</t>
  </si>
  <si>
    <t>5000 Hwy 39 N</t>
  </si>
  <si>
    <t>39301</t>
  </si>
  <si>
    <t>CUS-294249</t>
  </si>
  <si>
    <t>AllianceHealth Clinton</t>
  </si>
  <si>
    <t>100 N. 30th St.</t>
  </si>
  <si>
    <t>Clinton</t>
  </si>
  <si>
    <t>OK</t>
  </si>
  <si>
    <t>73601</t>
  </si>
  <si>
    <t>CUS-294211</t>
  </si>
  <si>
    <t>AllianceHealth Durant</t>
  </si>
  <si>
    <t>1800 University Blvd.</t>
  </si>
  <si>
    <t>Durant</t>
  </si>
  <si>
    <t>74701</t>
  </si>
  <si>
    <t>CUS-294250</t>
  </si>
  <si>
    <t>AllianceHealth Madill</t>
  </si>
  <si>
    <t>901 S. 5th Avenue</t>
  </si>
  <si>
    <t>Madill</t>
  </si>
  <si>
    <t>73446</t>
  </si>
  <si>
    <t>CUS-289046</t>
  </si>
  <si>
    <t>AllianceHealth Ponca City</t>
  </si>
  <si>
    <t>1900 N. 14th Street</t>
  </si>
  <si>
    <t>Ponca City</t>
  </si>
  <si>
    <t>74601</t>
  </si>
  <si>
    <t>CUS-289048</t>
  </si>
  <si>
    <t>AllianceHealth Woodward</t>
  </si>
  <si>
    <t>900 17th Street</t>
  </si>
  <si>
    <t>Woodward</t>
  </si>
  <si>
    <t>73801</t>
  </si>
  <si>
    <t>Houston</t>
  </si>
  <si>
    <t>CUS-289454</t>
  </si>
  <si>
    <t>Alta Vista Regional Medical Center</t>
  </si>
  <si>
    <t>104 Legion</t>
  </si>
  <si>
    <t>Las Vegas</t>
  </si>
  <si>
    <t>NM</t>
  </si>
  <si>
    <t>87701</t>
  </si>
  <si>
    <t>CUS-289420</t>
  </si>
  <si>
    <t>Alvarado Hospital Medical Center</t>
  </si>
  <si>
    <t>6655 Alvarado Road</t>
  </si>
  <si>
    <t>San Diego</t>
  </si>
  <si>
    <t>92120</t>
  </si>
  <si>
    <t>CUS-298359</t>
  </si>
  <si>
    <t>Alverno Health Care</t>
  </si>
  <si>
    <t>849 13th Avenue N</t>
  </si>
  <si>
    <t>IA</t>
  </si>
  <si>
    <t>52732</t>
  </si>
  <si>
    <t>Cleveland</t>
  </si>
  <si>
    <t>Fort Myers</t>
  </si>
  <si>
    <t>Seattle</t>
  </si>
  <si>
    <t>WA</t>
  </si>
  <si>
    <t>78758</t>
  </si>
  <si>
    <t>Fort Worth</t>
  </si>
  <si>
    <t>Miami</t>
  </si>
  <si>
    <t>UT</t>
  </si>
  <si>
    <t>Dallas</t>
  </si>
  <si>
    <t>Springfield</t>
  </si>
  <si>
    <t>Washington</t>
  </si>
  <si>
    <t>Philadelphia</t>
  </si>
  <si>
    <t>Orlando</t>
  </si>
  <si>
    <t>Chelmsford</t>
  </si>
  <si>
    <t>CUS-289320</t>
  </si>
  <si>
    <t>Andalusia Regional Hospital</t>
  </si>
  <si>
    <t>849 S Three Notch Street</t>
  </si>
  <si>
    <t>Andalusia</t>
  </si>
  <si>
    <t>36420</t>
  </si>
  <si>
    <t>CUS-294635</t>
  </si>
  <si>
    <t>Angel Medical Center.</t>
  </si>
  <si>
    <t>120 Riverview St</t>
  </si>
  <si>
    <t>Franklin</t>
  </si>
  <si>
    <t>28734</t>
  </si>
  <si>
    <t>Chicago</t>
  </si>
  <si>
    <t>Ann Arbor</t>
  </si>
  <si>
    <t>100 Hospital Dr</t>
  </si>
  <si>
    <t>Athens</t>
  </si>
  <si>
    <t>CUS-288646</t>
  </si>
  <si>
    <t>Applewood Estates</t>
  </si>
  <si>
    <t>1 Applewood Dr</t>
  </si>
  <si>
    <t>Freehold</t>
  </si>
  <si>
    <t>NJ</t>
  </si>
  <si>
    <t>07728</t>
  </si>
  <si>
    <t>CUS-423149</t>
  </si>
  <si>
    <t>Arizona Spine and Joint Hospital</t>
  </si>
  <si>
    <t>4620 E Baseline Rd</t>
  </si>
  <si>
    <t>85206</t>
  </si>
  <si>
    <t>AR</t>
  </si>
  <si>
    <t>Springdale</t>
  </si>
  <si>
    <t>Russellville</t>
  </si>
  <si>
    <t>72801</t>
  </si>
  <si>
    <t>CUS-393529</t>
  </si>
  <si>
    <t>Arkansas Valley Regional Medical Center</t>
  </si>
  <si>
    <t>1100 CARSON AVENUE</t>
  </si>
  <si>
    <t>LA JUNTA</t>
  </si>
  <si>
    <t>CO</t>
  </si>
  <si>
    <t>81050</t>
  </si>
  <si>
    <t>San Antonio</t>
  </si>
  <si>
    <t>CUS-334013</t>
  </si>
  <si>
    <t>Aroostook Health Center - Highland</t>
  </si>
  <si>
    <t>15 Highland Ave</t>
  </si>
  <si>
    <t>Mars Hill</t>
  </si>
  <si>
    <t>ME</t>
  </si>
  <si>
    <t>04758</t>
  </si>
  <si>
    <t>Kansas City</t>
  </si>
  <si>
    <t>Artesia</t>
  </si>
  <si>
    <t>CUS-289088</t>
  </si>
  <si>
    <t>Artesia General Hospital</t>
  </si>
  <si>
    <t>702 N 13th</t>
  </si>
  <si>
    <t>88210</t>
  </si>
  <si>
    <t>Greenwood</t>
  </si>
  <si>
    <t>CUS-289321</t>
  </si>
  <si>
    <t>Ashley Regional Medical Center</t>
  </si>
  <si>
    <t>150 West 100 North</t>
  </si>
  <si>
    <t>Vernal</t>
  </si>
  <si>
    <t>84078</t>
  </si>
  <si>
    <t>Frankfort</t>
  </si>
  <si>
    <t>40601</t>
  </si>
  <si>
    <t>Silver Spring</t>
  </si>
  <si>
    <t>MD</t>
  </si>
  <si>
    <t>Mount Vernon</t>
  </si>
  <si>
    <t>Newark</t>
  </si>
  <si>
    <t>Nashville</t>
  </si>
  <si>
    <t>37203</t>
  </si>
  <si>
    <t>78705</t>
  </si>
  <si>
    <t>Hampton</t>
  </si>
  <si>
    <t>CUS-300963</t>
  </si>
  <si>
    <t>Atlantic Rehabilitation Institute - HPG</t>
  </si>
  <si>
    <t>200 Madison Ave</t>
  </si>
  <si>
    <t>Madison</t>
  </si>
  <si>
    <t>07941</t>
  </si>
  <si>
    <t>CUS-296794</t>
  </si>
  <si>
    <t>Atmore Community Hospital</t>
  </si>
  <si>
    <t>401 Medical Park Drive</t>
  </si>
  <si>
    <t>Atmore</t>
  </si>
  <si>
    <t>36502</t>
  </si>
  <si>
    <t>Middletown</t>
  </si>
  <si>
    <t>Clarksville</t>
  </si>
  <si>
    <t>Memphis</t>
  </si>
  <si>
    <t>CUS-288793</t>
  </si>
  <si>
    <t>Autumnwood Care Center</t>
  </si>
  <si>
    <t>670 E St Rt 18</t>
  </si>
  <si>
    <t>Tiffin</t>
  </si>
  <si>
    <t>44883</t>
  </si>
  <si>
    <t>CUS-289136</t>
  </si>
  <si>
    <t>Aventura Hospital and Medical Center</t>
  </si>
  <si>
    <t>20900 Biscayne Blvd</t>
  </si>
  <si>
    <t>Aventura</t>
  </si>
  <si>
    <t>33180</t>
  </si>
  <si>
    <t>CUS-342315</t>
  </si>
  <si>
    <t>Avista Adventist Hospital - CT</t>
  </si>
  <si>
    <t>100 HEALTH PARK DRIVE</t>
  </si>
  <si>
    <t>Louisville</t>
  </si>
  <si>
    <t>80027</t>
  </si>
  <si>
    <t>Sarasota</t>
  </si>
  <si>
    <t>Avon</t>
  </si>
  <si>
    <t>CUS-429842</t>
  </si>
  <si>
    <t>Avoyelles Hospital</t>
  </si>
  <si>
    <t>4231 Hwy. 1192, P.O. Box 249</t>
  </si>
  <si>
    <t>Marksville</t>
  </si>
  <si>
    <t>71351</t>
  </si>
  <si>
    <t>Front Royal</t>
  </si>
  <si>
    <t>22630</t>
  </si>
  <si>
    <t>Falls Church</t>
  </si>
  <si>
    <t>CUS-288892</t>
  </si>
  <si>
    <t>Bailey Medical Center</t>
  </si>
  <si>
    <t>10502 N. 110th E. Ave</t>
  </si>
  <si>
    <t>Owasso</t>
  </si>
  <si>
    <t>74055</t>
  </si>
  <si>
    <t>CUS-311791</t>
  </si>
  <si>
    <t>Bakersfield Heart Hospital.</t>
  </si>
  <si>
    <t>3001 Sillect Avenue</t>
  </si>
  <si>
    <t>Bakersfield</t>
  </si>
  <si>
    <t>93308</t>
  </si>
  <si>
    <t>CUS-423069</t>
  </si>
  <si>
    <t>Bakersfield Rehabilitation Hospital</t>
  </si>
  <si>
    <t>4400 Kirkcaldy Drive</t>
  </si>
  <si>
    <t>93306</t>
  </si>
  <si>
    <t>CUS-296819</t>
  </si>
  <si>
    <t>Ballard Rehabilitation Hospital</t>
  </si>
  <si>
    <t>1670 West 16th Street</t>
  </si>
  <si>
    <t>San Bernardino</t>
  </si>
  <si>
    <t>92411</t>
  </si>
  <si>
    <t>West Palm Beach</t>
  </si>
  <si>
    <t>33407</t>
  </si>
  <si>
    <t>Chandler</t>
  </si>
  <si>
    <t>85224</t>
  </si>
  <si>
    <t>RI</t>
  </si>
  <si>
    <t>Greensboro</t>
  </si>
  <si>
    <t>Jacksonville</t>
  </si>
  <si>
    <t>Tampa</t>
  </si>
  <si>
    <t>Columbus</t>
  </si>
  <si>
    <t>CUS-289089</t>
  </si>
  <si>
    <t>Baptist Hospital of SE Texas</t>
  </si>
  <si>
    <t>3080 College St.  77701</t>
  </si>
  <si>
    <t>Beaumont</t>
  </si>
  <si>
    <t>77701</t>
  </si>
  <si>
    <t>Pensacola</t>
  </si>
  <si>
    <t>CUS-289594</t>
  </si>
  <si>
    <t>Baptist Medical Center</t>
  </si>
  <si>
    <t>111 Dallas St</t>
  </si>
  <si>
    <t>78205-1201</t>
  </si>
  <si>
    <t>Carthage</t>
  </si>
  <si>
    <t>Oxford</t>
  </si>
  <si>
    <t>New Albany</t>
  </si>
  <si>
    <t>Oklahoma City</t>
  </si>
  <si>
    <t>Los Angeles</t>
  </si>
  <si>
    <t>90026</t>
  </si>
  <si>
    <t>CUS-288914</t>
  </si>
  <si>
    <t>Barnabas Health Behavioral Health Center</t>
  </si>
  <si>
    <t>1691 US Highway 9</t>
  </si>
  <si>
    <t>Toms River</t>
  </si>
  <si>
    <t>08755</t>
  </si>
  <si>
    <t>63141</t>
  </si>
  <si>
    <t>CUS-301294</t>
  </si>
  <si>
    <t>Barstow Community Hospital.</t>
  </si>
  <si>
    <t>820 East Mountain View Street</t>
  </si>
  <si>
    <t>Barstow</t>
  </si>
  <si>
    <t>92311</t>
  </si>
  <si>
    <t>CUS-423065</t>
  </si>
  <si>
    <t>Bartlett Regional Hospital</t>
  </si>
  <si>
    <t>3260 Hospital Dr.</t>
  </si>
  <si>
    <t>Juneau</t>
  </si>
  <si>
    <t>99801</t>
  </si>
  <si>
    <t>CUS-289090</t>
  </si>
  <si>
    <t>Bates County Memorial Hospital</t>
  </si>
  <si>
    <t>615 W Nursery Street</t>
  </si>
  <si>
    <t>Butler</t>
  </si>
  <si>
    <t>64730</t>
  </si>
  <si>
    <t>37172</t>
  </si>
  <si>
    <t>38732</t>
  </si>
  <si>
    <t>Marion</t>
  </si>
  <si>
    <t>28752</t>
  </si>
  <si>
    <t>Largo</t>
  </si>
  <si>
    <t>CUS-294208</t>
  </si>
  <si>
    <t>Bayfront Health Brooksville</t>
  </si>
  <si>
    <t>17240 Cortez Blvd</t>
  </si>
  <si>
    <t>Brooksville</t>
  </si>
  <si>
    <t>34601</t>
  </si>
  <si>
    <t>CUS-294233</t>
  </si>
  <si>
    <t>Bayfront Health Port Charlotte</t>
  </si>
  <si>
    <t>2500 Harbor Boulevard</t>
  </si>
  <si>
    <t>Port Charlotte</t>
  </si>
  <si>
    <t>33952</t>
  </si>
  <si>
    <t>CUS-294219</t>
  </si>
  <si>
    <t>Bayfront Health Punta Gorda</t>
  </si>
  <si>
    <t>809 East Marion Avenue</t>
  </si>
  <si>
    <t>Punta Gorda</t>
  </si>
  <si>
    <t>33950</t>
  </si>
  <si>
    <t>CUS-289049</t>
  </si>
  <si>
    <t>Bayfront Health Seven Rivers</t>
  </si>
  <si>
    <t>6201 North Suncoast Blvd</t>
  </si>
  <si>
    <t>Crystal River</t>
  </si>
  <si>
    <t>34428</t>
  </si>
  <si>
    <t>CUS-294209</t>
  </si>
  <si>
    <t>Bayfront Health Spring Hill</t>
  </si>
  <si>
    <t>10461 Quality Drive</t>
  </si>
  <si>
    <t>Spring Hill</t>
  </si>
  <si>
    <t>34609</t>
  </si>
  <si>
    <t>77030</t>
  </si>
  <si>
    <t>CUS-289682</t>
  </si>
  <si>
    <t>Baylor Orthopedic and Spine Hospital at Arlington</t>
  </si>
  <si>
    <t>707 Highlander Blvd</t>
  </si>
  <si>
    <t>Arlington</t>
  </si>
  <si>
    <t>76015</t>
  </si>
  <si>
    <t>CUS-289137</t>
  </si>
  <si>
    <t>Bayview Behavioral Hospital</t>
  </si>
  <si>
    <t>6629 Wooldridge</t>
  </si>
  <si>
    <t>Corpus Christi</t>
  </si>
  <si>
    <t>78414</t>
  </si>
  <si>
    <t>CUS-289421</t>
  </si>
  <si>
    <t>Bayview Bhs Crestwood</t>
  </si>
  <si>
    <t>330 Moss St.</t>
  </si>
  <si>
    <t>Chula Vista</t>
  </si>
  <si>
    <t>91911</t>
  </si>
  <si>
    <t>CUS-289386</t>
  </si>
  <si>
    <t>Bear Lake Memorial Hospital</t>
  </si>
  <si>
    <t>164 S 5th St.</t>
  </si>
  <si>
    <t>Montpelier</t>
  </si>
  <si>
    <t>ID</t>
  </si>
  <si>
    <t>83254</t>
  </si>
  <si>
    <t>CUS-289473</t>
  </si>
  <si>
    <t>Bear Valley Community Hospital</t>
  </si>
  <si>
    <t>41870 Garstin Drive</t>
  </si>
  <si>
    <t>Big Bear Lake</t>
  </si>
  <si>
    <t>92305</t>
  </si>
  <si>
    <t>CUS-424872</t>
  </si>
  <si>
    <t>Beatrice Hover AL</t>
  </si>
  <si>
    <t>1380 Charles Drive</t>
  </si>
  <si>
    <t>Longmont</t>
  </si>
  <si>
    <t>80503</t>
  </si>
  <si>
    <t>CUS-314231</t>
  </si>
  <si>
    <t>Beaumont Health - Farmington Hills</t>
  </si>
  <si>
    <t>28050 Grand River Ave</t>
  </si>
  <si>
    <t>Farmington Hills</t>
  </si>
  <si>
    <t>48336</t>
  </si>
  <si>
    <t>CUS-288924</t>
  </si>
  <si>
    <t>Beaumont Health Dearborn</t>
  </si>
  <si>
    <t>18101 Oakwood Blvd</t>
  </si>
  <si>
    <t>Dearborn</t>
  </si>
  <si>
    <t>48124</t>
  </si>
  <si>
    <t>CUS-288925</t>
  </si>
  <si>
    <t>Beaumont Health Taylor</t>
  </si>
  <si>
    <t>10000 Telegraph Rd</t>
  </si>
  <si>
    <t>Taylor</t>
  </si>
  <si>
    <t>48180</t>
  </si>
  <si>
    <t>CUS-288926</t>
  </si>
  <si>
    <t>Beaumont Health Trenton</t>
  </si>
  <si>
    <t>5450 Fort Street</t>
  </si>
  <si>
    <t>Trenton</t>
  </si>
  <si>
    <t>48183</t>
  </si>
  <si>
    <t>CUS-288927</t>
  </si>
  <si>
    <t>Beaumont Health Wayne</t>
  </si>
  <si>
    <t>33155 Annapolis Rd</t>
  </si>
  <si>
    <t>Wayne</t>
  </si>
  <si>
    <t>48184</t>
  </si>
  <si>
    <t>CUS-288928</t>
  </si>
  <si>
    <t>Beaumont Hospital Grosse Pointe</t>
  </si>
  <si>
    <t>468 Cadieux Rd</t>
  </si>
  <si>
    <t>Grosse Pointe</t>
  </si>
  <si>
    <t>48230</t>
  </si>
  <si>
    <t>CUS-289720</t>
  </si>
  <si>
    <t>Beaumont Hospital Royal Oak MI</t>
  </si>
  <si>
    <t>3601 W. 13 Mile Rd</t>
  </si>
  <si>
    <t>Royal Oak</t>
  </si>
  <si>
    <t>48073</t>
  </si>
  <si>
    <t>CUS-289721</t>
  </si>
  <si>
    <t>Beaumont Hospital Troy MI</t>
  </si>
  <si>
    <t>44201 Dequindre Rd</t>
  </si>
  <si>
    <t>Troy</t>
  </si>
  <si>
    <t>48085</t>
  </si>
  <si>
    <t>CUS-288739</t>
  </si>
  <si>
    <t>Beaven Kelly Home</t>
  </si>
  <si>
    <t>25 Brightside Dr</t>
  </si>
  <si>
    <t>Holyoke</t>
  </si>
  <si>
    <t>01040</t>
  </si>
  <si>
    <t>Brea</t>
  </si>
  <si>
    <t>92821</t>
  </si>
  <si>
    <t>CUS-289322</t>
  </si>
  <si>
    <t>Bell Hospital</t>
  </si>
  <si>
    <t>901 Lakeshore Drive</t>
  </si>
  <si>
    <t>Ishpeming</t>
  </si>
  <si>
    <t>49849</t>
  </si>
  <si>
    <t>CUS-298355</t>
  </si>
  <si>
    <t>Bellbrook</t>
  </si>
  <si>
    <t>873 W. Avon Rd.</t>
  </si>
  <si>
    <t>Rochester Hills</t>
  </si>
  <si>
    <t>48307</t>
  </si>
  <si>
    <t>CUS-298212</t>
  </si>
  <si>
    <t>Belle Meade</t>
  </si>
  <si>
    <t>100 Waters Dr</t>
  </si>
  <si>
    <t>Southern Pines</t>
  </si>
  <si>
    <t>28387</t>
  </si>
  <si>
    <t>WI</t>
  </si>
  <si>
    <t>OR</t>
  </si>
  <si>
    <t>CUS-288635</t>
  </si>
  <si>
    <t>Berrien Nursing Center BNC Medical Investors LLC</t>
  </si>
  <si>
    <t>405 Laurel St</t>
  </si>
  <si>
    <t>31639</t>
  </si>
  <si>
    <t>Richmond</t>
  </si>
  <si>
    <t>CUS-431686</t>
  </si>
  <si>
    <t>Bethesda Arrow Springs</t>
  </si>
  <si>
    <t>100 Arrow Springs Blvd</t>
  </si>
  <si>
    <t>Lebanon</t>
  </si>
  <si>
    <t>45036-7002</t>
  </si>
  <si>
    <t>CUS-431687</t>
  </si>
  <si>
    <t>Bethesda Butler County-A Trihealth Hospital</t>
  </si>
  <si>
    <t>3125 Hamilton Mason Rd</t>
  </si>
  <si>
    <t>Fairfield Township</t>
  </si>
  <si>
    <t>45011-5307</t>
  </si>
  <si>
    <t>Hamilton</t>
  </si>
  <si>
    <t>CUS-296820</t>
  </si>
  <si>
    <t>Bethesda Care Center</t>
  </si>
  <si>
    <t>600 N Brush Street</t>
  </si>
  <si>
    <t>Fremont</t>
  </si>
  <si>
    <t>43420</t>
  </si>
  <si>
    <t>CUS-431688</t>
  </si>
  <si>
    <t>Bethesda North Hospital Bethesda Hospital, Inc.</t>
  </si>
  <si>
    <t>10500 Montgomery Rd</t>
  </si>
  <si>
    <t>Cincinnati</t>
  </si>
  <si>
    <t>45242-4402</t>
  </si>
  <si>
    <t>45242</t>
  </si>
  <si>
    <t>CUS-288741</t>
  </si>
  <si>
    <t>Beverwyck Inc</t>
  </si>
  <si>
    <t>40 Autumn Dr</t>
  </si>
  <si>
    <t>Slingerlands</t>
  </si>
  <si>
    <t>12159</t>
  </si>
  <si>
    <t>CUS-289455</t>
  </si>
  <si>
    <t>Big Bend Regional Medical Center</t>
  </si>
  <si>
    <t>2600 HWY 118 North</t>
  </si>
  <si>
    <t>Alpine</t>
  </si>
  <si>
    <t>79830</t>
  </si>
  <si>
    <t>CUS-293586</t>
  </si>
  <si>
    <t>Big South Fork Medical Center</t>
  </si>
  <si>
    <t>18797 Alberta ST</t>
  </si>
  <si>
    <t>Oneida</t>
  </si>
  <si>
    <t>37841</t>
  </si>
  <si>
    <t>Biloxi</t>
  </si>
  <si>
    <t>39530</t>
  </si>
  <si>
    <t>CUS-289387</t>
  </si>
  <si>
    <t>Bingham Memorial Hospital</t>
  </si>
  <si>
    <t>98 Poplar St.</t>
  </si>
  <si>
    <t>Blackfoot</t>
  </si>
  <si>
    <t>83221</t>
  </si>
  <si>
    <t>Birmingham</t>
  </si>
  <si>
    <t>CUS-289139</t>
  </si>
  <si>
    <t>Blake Medical Center</t>
  </si>
  <si>
    <t>2020 - 59th Street West</t>
  </si>
  <si>
    <t>Bradenton</t>
  </si>
  <si>
    <t>34209</t>
  </si>
  <si>
    <t>CUS-289587</t>
  </si>
  <si>
    <t>Bleckley Memorial Hospital</t>
  </si>
  <si>
    <t>145 peacock st</t>
  </si>
  <si>
    <t>Cochran</t>
  </si>
  <si>
    <t>31014</t>
  </si>
  <si>
    <t>CUS-422943</t>
  </si>
  <si>
    <t>Bloomington Regional Hospital</t>
  </si>
  <si>
    <t>3050 N. Lintel Drive</t>
  </si>
  <si>
    <t>Bloomington</t>
  </si>
  <si>
    <t>47404</t>
  </si>
  <si>
    <t>Alexandria</t>
  </si>
  <si>
    <t>Chattanooga</t>
  </si>
  <si>
    <t>37402</t>
  </si>
  <si>
    <t>Helena</t>
  </si>
  <si>
    <t>CUS-289323</t>
  </si>
  <si>
    <t>Bluegrass Community Hospital</t>
  </si>
  <si>
    <t>360 Amsden Avenue</t>
  </si>
  <si>
    <t>Versailles</t>
  </si>
  <si>
    <t>40383</t>
  </si>
  <si>
    <t>CUS-294198</t>
  </si>
  <si>
    <t>Bluffton Regional Medical Center</t>
  </si>
  <si>
    <t>303 South Main Street</t>
  </si>
  <si>
    <t>Bluffton</t>
  </si>
  <si>
    <t>46714</t>
  </si>
  <si>
    <t>CUS-289324</t>
  </si>
  <si>
    <t>Bolivar Medical Center</t>
  </si>
  <si>
    <t>901 East Sunflower Road</t>
  </si>
  <si>
    <t>Portsmouth</t>
  </si>
  <si>
    <t>Warwick</t>
  </si>
  <si>
    <t>Greenville</t>
  </si>
  <si>
    <t>Charleston</t>
  </si>
  <si>
    <t>Columbia</t>
  </si>
  <si>
    <t>CUS-296809</t>
  </si>
  <si>
    <t>Bothwell Regional Health Center</t>
  </si>
  <si>
    <t>601 East Fourteenth Street</t>
  </si>
  <si>
    <t>Sedalia</t>
  </si>
  <si>
    <t>65301</t>
  </si>
  <si>
    <t>CUS-289325</t>
  </si>
  <si>
    <t>Bourbon Community Hospital</t>
  </si>
  <si>
    <t>9 Linville Drive</t>
  </si>
  <si>
    <t>Paris</t>
  </si>
  <si>
    <t>40361</t>
  </si>
  <si>
    <t>Bowling Green</t>
  </si>
  <si>
    <t>CUS-293567</t>
  </si>
  <si>
    <t>Boys Town National Research Hospital-West</t>
  </si>
  <si>
    <t>14000 Hospital Road</t>
  </si>
  <si>
    <t>Boys Town</t>
  </si>
  <si>
    <t>NE</t>
  </si>
  <si>
    <t>68010</t>
  </si>
  <si>
    <t>CUS-289140</t>
  </si>
  <si>
    <t>Brandon Regional Hospital</t>
  </si>
  <si>
    <t>119 Oakfield Drive</t>
  </si>
  <si>
    <t>Brandon</t>
  </si>
  <si>
    <t>33511</t>
  </si>
  <si>
    <t>Wilson</t>
  </si>
  <si>
    <t>27893</t>
  </si>
  <si>
    <t>CUS-289141</t>
  </si>
  <si>
    <t>Brigham City Community Hospital</t>
  </si>
  <si>
    <t>950 South 500 West</t>
  </si>
  <si>
    <t>Brigham City</t>
  </si>
  <si>
    <t>84302</t>
  </si>
  <si>
    <t>Bristol</t>
  </si>
  <si>
    <t>Brookfield</t>
  </si>
  <si>
    <t>CUS-289093</t>
  </si>
  <si>
    <t>Brodstone Memorial Hospital</t>
  </si>
  <si>
    <t>520 East 10th</t>
  </si>
  <si>
    <t>Superior</t>
  </si>
  <si>
    <t>68978</t>
  </si>
  <si>
    <t>32216</t>
  </si>
  <si>
    <t>WV</t>
  </si>
  <si>
    <t>CUS-288893</t>
  </si>
  <si>
    <t>BSAHS</t>
  </si>
  <si>
    <t>1600 Wallace</t>
  </si>
  <si>
    <t>Amarillo</t>
  </si>
  <si>
    <t>79106</t>
  </si>
  <si>
    <t>CUS-401864</t>
  </si>
  <si>
    <t>BSL ? Meadow Ridge</t>
  </si>
  <si>
    <t>100 Redding Road</t>
  </si>
  <si>
    <t>Redding</t>
  </si>
  <si>
    <t>06896</t>
  </si>
  <si>
    <t>CUS-401863</t>
  </si>
  <si>
    <t>BSL ? Rye Dining</t>
  </si>
  <si>
    <t>295 Lafayette Rd.</t>
  </si>
  <si>
    <t>Rye</t>
  </si>
  <si>
    <t>NH</t>
  </si>
  <si>
    <t>03870</t>
  </si>
  <si>
    <t>CUS-355337</t>
  </si>
  <si>
    <t>BSL- ACADEMY POINT AT MYSTIC</t>
  </si>
  <si>
    <t>20 ACADEMY LN</t>
  </si>
  <si>
    <t>Mystic</t>
  </si>
  <si>
    <t>06355-2557</t>
  </si>
  <si>
    <t>CUS-355338</t>
  </si>
  <si>
    <t>BSL- ASHLAND FARM AT N.ANDOVER</t>
  </si>
  <si>
    <t>700 CHICKERING RD</t>
  </si>
  <si>
    <t>North Andover</t>
  </si>
  <si>
    <t>01845-1928</t>
  </si>
  <si>
    <t>CUS-356883</t>
  </si>
  <si>
    <t>BSL- AT WOBURN</t>
  </si>
  <si>
    <t>1 CEDAR ST</t>
  </si>
  <si>
    <t>Woburn</t>
  </si>
  <si>
    <t>01801-6463</t>
  </si>
  <si>
    <t>CUS-355339</t>
  </si>
  <si>
    <t>BSL- BAY SQUARE AT YARMOUTH</t>
  </si>
  <si>
    <t>27 FOREST FALLS DR</t>
  </si>
  <si>
    <t>Yarmouth</t>
  </si>
  <si>
    <t>04096-6972</t>
  </si>
  <si>
    <t>CUS-355340</t>
  </si>
  <si>
    <t>BSL- BEDFORD FALLS</t>
  </si>
  <si>
    <t>5 CORPORATE DR</t>
  </si>
  <si>
    <t>Bedford</t>
  </si>
  <si>
    <t>03110-5954</t>
  </si>
  <si>
    <t>CUS-355341</t>
  </si>
  <si>
    <t>BSL- BILLERICA CROSSINGS (BX)</t>
  </si>
  <si>
    <t>20 CHARNSTAFF LN</t>
  </si>
  <si>
    <t>Billerica</t>
  </si>
  <si>
    <t>01821-6702</t>
  </si>
  <si>
    <t>CUS-355342</t>
  </si>
  <si>
    <t>BSL- BLENHEIM-NEWPORT - DINING</t>
  </si>
  <si>
    <t>303 VALLEY RD</t>
  </si>
  <si>
    <t>02842-7243</t>
  </si>
  <si>
    <t>CUS-355343</t>
  </si>
  <si>
    <t>BSL- CABOT PARK VILLAGE</t>
  </si>
  <si>
    <t>280 NEWTONVILLE AVE</t>
  </si>
  <si>
    <t>Newton</t>
  </si>
  <si>
    <t>02460-2038</t>
  </si>
  <si>
    <t>CUS-355344</t>
  </si>
  <si>
    <t>BSL- CAPITOL RIDGE AT PROV</t>
  </si>
  <si>
    <t>700 SMITH ST</t>
  </si>
  <si>
    <t>Providence</t>
  </si>
  <si>
    <t>02908-3500</t>
  </si>
  <si>
    <t>CUS-355345</t>
  </si>
  <si>
    <t>BSL- CARRIAGE GREEN AT MILFORD</t>
  </si>
  <si>
    <t>77 PLAINS RD</t>
  </si>
  <si>
    <t>Milford</t>
  </si>
  <si>
    <t>06461-2583</t>
  </si>
  <si>
    <t>CUS-355346</t>
  </si>
  <si>
    <t>BSL- CHELMSFORD CROSSINGS</t>
  </si>
  <si>
    <t>199 CHELMSFORD ST</t>
  </si>
  <si>
    <t>01824-2354</t>
  </si>
  <si>
    <t>CUS-355347</t>
  </si>
  <si>
    <t>BSL- CHESTNUT PK AT CLEVELAND CIR</t>
  </si>
  <si>
    <t>50 SUTHERLAND RD</t>
  </si>
  <si>
    <t>Brighton</t>
  </si>
  <si>
    <t>02135-7132</t>
  </si>
  <si>
    <t>02135</t>
  </si>
  <si>
    <t>CUS-355348</t>
  </si>
  <si>
    <t>BSL- COACHMAN SQ AT WOODBRIDGE</t>
  </si>
  <si>
    <t>21 BRADLEY RD</t>
  </si>
  <si>
    <t>Woodbridge</t>
  </si>
  <si>
    <t>06525-2227</t>
  </si>
  <si>
    <t>CUS-355349</t>
  </si>
  <si>
    <t>BSL- CRESCENT POINT AT NIANTIC</t>
  </si>
  <si>
    <t>417 MAIN ST</t>
  </si>
  <si>
    <t>Niantic</t>
  </si>
  <si>
    <t>06357-3144</t>
  </si>
  <si>
    <t>CUS-355350</t>
  </si>
  <si>
    <t>BSL- EDGEHILL RETIREMENT COMM HEALTHCARE ()</t>
  </si>
  <si>
    <t>122 PALMERS HILL ROAD</t>
  </si>
  <si>
    <t>Stamford</t>
  </si>
  <si>
    <t>06902-2134</t>
  </si>
  <si>
    <t>CUS-355351</t>
  </si>
  <si>
    <t>BSL- EVANS PARK AT NEWTON COR</t>
  </si>
  <si>
    <t>430 CENTRE ST</t>
  </si>
  <si>
    <t>02458-2036</t>
  </si>
  <si>
    <t>CUS-355352</t>
  </si>
  <si>
    <t>BSL- GREENWICH FARMS</t>
  </si>
  <si>
    <t>75 MINNESOTA AVE</t>
  </si>
  <si>
    <t>02888-6023</t>
  </si>
  <si>
    <t>CUS-355353</t>
  </si>
  <si>
    <t>BSL- GREYSTONE FARM AT SALEM</t>
  </si>
  <si>
    <t>242 MAIN ST</t>
  </si>
  <si>
    <t>Salem</t>
  </si>
  <si>
    <t>03079-2752</t>
  </si>
  <si>
    <t>CUS-355354</t>
  </si>
  <si>
    <t>BSL- HARBOR PT AT CENTERVILLE</t>
  </si>
  <si>
    <t>22 RICHARDSON RD</t>
  </si>
  <si>
    <t>Centerville</t>
  </si>
  <si>
    <t>02632-2453</t>
  </si>
  <si>
    <t>CUS-355355</t>
  </si>
  <si>
    <t>BSL- HAVERHILL CROSSINGS</t>
  </si>
  <si>
    <t>254 AMESBURY RD</t>
  </si>
  <si>
    <t>Haverhill</t>
  </si>
  <si>
    <t>01830-2348</t>
  </si>
  <si>
    <t>01830</t>
  </si>
  <si>
    <t>CUS-355356</t>
  </si>
  <si>
    <t>BSL- LEOMINSTER CROSSING</t>
  </si>
  <si>
    <t>1160 MAIN ST</t>
  </si>
  <si>
    <t>Leominster</t>
  </si>
  <si>
    <t>01453-8709</t>
  </si>
  <si>
    <t>CUS-356884</t>
  </si>
  <si>
    <t>BSL- LINCOLN HEALTH CENTER</t>
  </si>
  <si>
    <t>2 HARVEST CIR</t>
  </si>
  <si>
    <t>Lincoln</t>
  </si>
  <si>
    <t>01773-3224</t>
  </si>
  <si>
    <t>CUS-355357</t>
  </si>
  <si>
    <t>BSL- MAPLE WOODS AT HAMDEN</t>
  </si>
  <si>
    <t>35 HAMDEN HILLS DR</t>
  </si>
  <si>
    <t>Hamden</t>
  </si>
  <si>
    <t>06518-5322</t>
  </si>
  <si>
    <t>CUS-355358</t>
  </si>
  <si>
    <t>BSL- MIDDLEBROOK FARMS AT TRUMBULL</t>
  </si>
  <si>
    <t>2750 RESERVOIR AVE</t>
  </si>
  <si>
    <t>Trumbull</t>
  </si>
  <si>
    <t>06611-5715</t>
  </si>
  <si>
    <t>CUS-355359</t>
  </si>
  <si>
    <t>BSL- NASHUA CROSSINGS</t>
  </si>
  <si>
    <t>674 W HOLLIS ST</t>
  </si>
  <si>
    <t>Nashua</t>
  </si>
  <si>
    <t>03062-1347</t>
  </si>
  <si>
    <t>CUS-355360</t>
  </si>
  <si>
    <t>BSL- NEW POND VILLAGE</t>
  </si>
  <si>
    <t>180 MAIN ST</t>
  </si>
  <si>
    <t>Walpole</t>
  </si>
  <si>
    <t>02081-4020</t>
  </si>
  <si>
    <t>CUS-356879</t>
  </si>
  <si>
    <t>BSL- ON CLAPBOARDTREE ST</t>
  </si>
  <si>
    <t>40 CLAPBOARDTREE ST</t>
  </si>
  <si>
    <t>Norwood</t>
  </si>
  <si>
    <t>02062-6801</t>
  </si>
  <si>
    <t>CUS-355361</t>
  </si>
  <si>
    <t>BSL- ORCHARD VLY AT WILBRAHAM</t>
  </si>
  <si>
    <t>2387 BOSTON RD</t>
  </si>
  <si>
    <t>Wilbraham</t>
  </si>
  <si>
    <t>01095-1246</t>
  </si>
  <si>
    <t>CUS-355362</t>
  </si>
  <si>
    <t>BSL- PLYMOUTH CROSSINGS</t>
  </si>
  <si>
    <t>157 SOUTH ST</t>
  </si>
  <si>
    <t>Plymouth</t>
  </si>
  <si>
    <t>02360-7605</t>
  </si>
  <si>
    <t>CUS-355363</t>
  </si>
  <si>
    <t>BSL- PUTNAM FARMS AT DANVERS</t>
  </si>
  <si>
    <t>9 SUMMER ST</t>
  </si>
  <si>
    <t>Danvers</t>
  </si>
  <si>
    <t>01923-1558</t>
  </si>
  <si>
    <t>CUS-355364</t>
  </si>
  <si>
    <t>BSL- RIDGEFIELD CROSSINGS</t>
  </si>
  <si>
    <t>640 DANBURY RD</t>
  </si>
  <si>
    <t>Ridgefield</t>
  </si>
  <si>
    <t>06877-2740</t>
  </si>
  <si>
    <t>CUS-355365</t>
  </si>
  <si>
    <t>BSL- RIVER RIDGE AT AVON</t>
  </si>
  <si>
    <t>101 BICKFORD EXT</t>
  </si>
  <si>
    <t>06001-3741</t>
  </si>
  <si>
    <t>CUS-355366</t>
  </si>
  <si>
    <t>BSL- SENIOR LIVING AT FORGE HILL</t>
  </si>
  <si>
    <t>4 FORGE HILL RD</t>
  </si>
  <si>
    <t>02038-3162</t>
  </si>
  <si>
    <t>CUS-355367</t>
  </si>
  <si>
    <t>BSL- SHREWSBURY CROSSINGS</t>
  </si>
  <si>
    <t>311 MAIN ST</t>
  </si>
  <si>
    <t>Shrewsbury</t>
  </si>
  <si>
    <t>01545-2298</t>
  </si>
  <si>
    <t>CUS-355368</t>
  </si>
  <si>
    <t>BSL- SPLIT ROCK</t>
  </si>
  <si>
    <t>708 BRIDGEPORT AVE</t>
  </si>
  <si>
    <t>Shelton</t>
  </si>
  <si>
    <t>06484-4734</t>
  </si>
  <si>
    <t>CUS-356881</t>
  </si>
  <si>
    <t>BSL- STURGES RIDGE OF FAIRFIELD</t>
  </si>
  <si>
    <t>44 MILL PLAIN RD</t>
  </si>
  <si>
    <t>Fairfield</t>
  </si>
  <si>
    <t>06824-5065</t>
  </si>
  <si>
    <t>CUS-355369</t>
  </si>
  <si>
    <t>BSL- TATNUCK PARK AT WORCESTER</t>
  </si>
  <si>
    <t>340 MAY ST</t>
  </si>
  <si>
    <t>Worcester</t>
  </si>
  <si>
    <t>01602-1800</t>
  </si>
  <si>
    <t>CUS-355370</t>
  </si>
  <si>
    <t>BSL- THE ARBORS - DINING</t>
  </si>
  <si>
    <t>687 HARBOR RD</t>
  </si>
  <si>
    <t>Shelburne</t>
  </si>
  <si>
    <t>VT</t>
  </si>
  <si>
    <t>05482-7698</t>
  </si>
  <si>
    <t>CUS-355371</t>
  </si>
  <si>
    <t>BSL- THE ARBORS OF BEDFORD</t>
  </si>
  <si>
    <t>70 HAWTHORNE DR</t>
  </si>
  <si>
    <t>03110-6992</t>
  </si>
  <si>
    <t>CUS-355372</t>
  </si>
  <si>
    <t>BSL- THE ATRIUM AT CARDINAL</t>
  </si>
  <si>
    <t>153 CARDINAL DR</t>
  </si>
  <si>
    <t>Agawam</t>
  </si>
  <si>
    <t>01001-2182</t>
  </si>
  <si>
    <t>CUS-355373</t>
  </si>
  <si>
    <t>BSL- THE ATRIUM AT DRUM HILL</t>
  </si>
  <si>
    <t>2 TECHNOLOGY DR</t>
  </si>
  <si>
    <t>North Chelmsford</t>
  </si>
  <si>
    <t>01863-2400</t>
  </si>
  <si>
    <t>CUS-355374</t>
  </si>
  <si>
    <t>BSL- THE ATRIUM AT FAXON WOODS</t>
  </si>
  <si>
    <t>2003 FALLS BLVD</t>
  </si>
  <si>
    <t>Quincy</t>
  </si>
  <si>
    <t>02169-8202</t>
  </si>
  <si>
    <t>CUS-355375</t>
  </si>
  <si>
    <t>BSL- THE ATRIUM AT ROCKY HILL</t>
  </si>
  <si>
    <t>1160 ELM ST EXT</t>
  </si>
  <si>
    <t>Rocky Hill</t>
  </si>
  <si>
    <t>06067-1812</t>
  </si>
  <si>
    <t>CUS-355376</t>
  </si>
  <si>
    <t>BSL- THE ATRIUM AT VERONICA DR</t>
  </si>
  <si>
    <t>1 VERONICA DR</t>
  </si>
  <si>
    <t>01923-5213</t>
  </si>
  <si>
    <t>CUS-355377</t>
  </si>
  <si>
    <t>BSL- THE BIRCHES AT CONCORD</t>
  </si>
  <si>
    <t>300 PLEASANT ST</t>
  </si>
  <si>
    <t>Concord</t>
  </si>
  <si>
    <t>03301-2551</t>
  </si>
  <si>
    <t>CUS-356880</t>
  </si>
  <si>
    <t>BSL- THE COMMONS IN LINCOLN</t>
  </si>
  <si>
    <t>ONE HARVEST CIRCLE</t>
  </si>
  <si>
    <t>01773-3214</t>
  </si>
  <si>
    <t>CUS-355378</t>
  </si>
  <si>
    <t>BSL- THE FALLS AT CORDINGLY DAM</t>
  </si>
  <si>
    <t>2300 WASHINGTON ST</t>
  </si>
  <si>
    <t>02462-1472</t>
  </si>
  <si>
    <t>CUS-355379</t>
  </si>
  <si>
    <t>BSL- THE VILLAGE AT BUCKLAND CT</t>
  </si>
  <si>
    <t>432 BUCKLAND RD</t>
  </si>
  <si>
    <t>South Windsor</t>
  </si>
  <si>
    <t>06074-3741</t>
  </si>
  <si>
    <t>CUS-355380</t>
  </si>
  <si>
    <t>BSL- THE VILLAGE AT EAST FARMS HARBOR</t>
  </si>
  <si>
    <t>180 SCOTT RD</t>
  </si>
  <si>
    <t>Waterbury</t>
  </si>
  <si>
    <t>06705-3284</t>
  </si>
  <si>
    <t>CUS-355381</t>
  </si>
  <si>
    <t>BSL- THE VILLAGE AT KENSINGTON PL</t>
  </si>
  <si>
    <t>511 KENSINGTON AVE</t>
  </si>
  <si>
    <t>Meriden</t>
  </si>
  <si>
    <t>06451-2062</t>
  </si>
  <si>
    <t>CUS-355382</t>
  </si>
  <si>
    <t>BSL- THE VILLAGE AT MARINERS PT</t>
  </si>
  <si>
    <t>111 S SHORE DR</t>
  </si>
  <si>
    <t>East Haven</t>
  </si>
  <si>
    <t>06512-4661</t>
  </si>
  <si>
    <t>CUS-355383</t>
  </si>
  <si>
    <t>BSL- THE VILLAGE AT SOUTH FARMS</t>
  </si>
  <si>
    <t>645 SAYBROOK RD</t>
  </si>
  <si>
    <t>06457-4746</t>
  </si>
  <si>
    <t>CUS-355384</t>
  </si>
  <si>
    <t>BSL- VILLAGE AT BROOKFIELD CMN</t>
  </si>
  <si>
    <t>246 FEDERAL RD</t>
  </si>
  <si>
    <t>06804-2647</t>
  </si>
  <si>
    <t>CUS-355385</t>
  </si>
  <si>
    <t>BSL- VILLAGE AT WILLOW CROSSING</t>
  </si>
  <si>
    <t>25 COBB ST</t>
  </si>
  <si>
    <t>Mansfield</t>
  </si>
  <si>
    <t>02048-4505</t>
  </si>
  <si>
    <t>CUS-355386</t>
  </si>
  <si>
    <t>BSL- WALTHAM CROSSINGS</t>
  </si>
  <si>
    <t>126 SMITH ST</t>
  </si>
  <si>
    <t>Waltham</t>
  </si>
  <si>
    <t>02451-1300</t>
  </si>
  <si>
    <t>CUS-356882</t>
  </si>
  <si>
    <t>BSL- WHISPER WOODS AT SMITHTOWN</t>
  </si>
  <si>
    <t>71 ST JOHNLAND RD</t>
  </si>
  <si>
    <t>Smithtown</t>
  </si>
  <si>
    <t>11787-1461</t>
  </si>
  <si>
    <t>CUS-355387</t>
  </si>
  <si>
    <t>BSL-ADELAIDE CENTER DINING</t>
  </si>
  <si>
    <t>157 HERRICK RD</t>
  </si>
  <si>
    <t>02459-2497</t>
  </si>
  <si>
    <t>CUS-355388</t>
  </si>
  <si>
    <t>BSL-ORCHARD ESTATES</t>
  </si>
  <si>
    <t>900 WOODBURY RD</t>
  </si>
  <si>
    <t>Woodbury</t>
  </si>
  <si>
    <t>11797-2502</t>
  </si>
  <si>
    <t>CUS-355389</t>
  </si>
  <si>
    <t>BSL-SENIOR LIVING AT ROBBINS BROOK</t>
  </si>
  <si>
    <t>10 DEVON DR</t>
  </si>
  <si>
    <t>Acton</t>
  </si>
  <si>
    <t>01720-5866</t>
  </si>
  <si>
    <t>CUS-355390</t>
  </si>
  <si>
    <t>BSL-THE BRANCHES OF FRAMINGHAM</t>
  </si>
  <si>
    <t>518 PLEASANT ST</t>
  </si>
  <si>
    <t>Framingham</t>
  </si>
  <si>
    <t>01701-2841</t>
  </si>
  <si>
    <t>01701</t>
  </si>
  <si>
    <t>CUS-355391</t>
  </si>
  <si>
    <t>BSL-THE BRANCHES OF MARLBOROUGH</t>
  </si>
  <si>
    <t>421 BOLTON ST</t>
  </si>
  <si>
    <t>Marlborough</t>
  </si>
  <si>
    <t>01752-3921</t>
  </si>
  <si>
    <t>CUS-355392</t>
  </si>
  <si>
    <t>BSL-THE BRANCHES OF N ATTLEBORO DINING</t>
  </si>
  <si>
    <t>40 ROBERT F TONER BLVD</t>
  </si>
  <si>
    <t>North Attleboro</t>
  </si>
  <si>
    <t>02763</t>
  </si>
  <si>
    <t>Richland</t>
  </si>
  <si>
    <t>Tucson</t>
  </si>
  <si>
    <t>85712</t>
  </si>
  <si>
    <t>CUS-289142</t>
  </si>
  <si>
    <t>Cache Valley Hospital</t>
  </si>
  <si>
    <t>2380 North 400 East</t>
  </si>
  <si>
    <t>North Logan</t>
  </si>
  <si>
    <t>84341</t>
  </si>
  <si>
    <t>CUS-289476</t>
  </si>
  <si>
    <t>Caldwell Medical Center</t>
  </si>
  <si>
    <t>100 Medical Center Drive</t>
  </si>
  <si>
    <t>Princeton</t>
  </si>
  <si>
    <t>42445</t>
  </si>
  <si>
    <t>Caldwell</t>
  </si>
  <si>
    <t>07006</t>
  </si>
  <si>
    <t>CUS-301150</t>
  </si>
  <si>
    <t>Calhoun Nursing Home</t>
  </si>
  <si>
    <t>265 Turner Street</t>
  </si>
  <si>
    <t>Edison</t>
  </si>
  <si>
    <t>39846</t>
  </si>
  <si>
    <t>Arcata</t>
  </si>
  <si>
    <t>95521</t>
  </si>
  <si>
    <t>Cambridge</t>
  </si>
  <si>
    <t>CUS-434281</t>
  </si>
  <si>
    <t>Camp Guyasuta</t>
  </si>
  <si>
    <t>300 23rd Street</t>
  </si>
  <si>
    <t>Sharpsburg</t>
  </si>
  <si>
    <t>15215</t>
  </si>
  <si>
    <t>WY</t>
  </si>
  <si>
    <t>Canal Winchester</t>
  </si>
  <si>
    <t>43110</t>
  </si>
  <si>
    <t>CUS-288930</t>
  </si>
  <si>
    <t>Canyon Vista Medical Center</t>
  </si>
  <si>
    <t>5700 East Hwy 90</t>
  </si>
  <si>
    <t>Sierra Vista</t>
  </si>
  <si>
    <t>85635</t>
  </si>
  <si>
    <t>Akron</t>
  </si>
  <si>
    <t>44333</t>
  </si>
  <si>
    <t>Salt Lake City</t>
  </si>
  <si>
    <t>Marysville</t>
  </si>
  <si>
    <t>43040</t>
  </si>
  <si>
    <t>Carmel</t>
  </si>
  <si>
    <t>46032</t>
  </si>
  <si>
    <t>CUS-289726</t>
  </si>
  <si>
    <t>Capital Regional Medical Center Tallahassee</t>
  </si>
  <si>
    <t>2626 Capital Medical Blvd</t>
  </si>
  <si>
    <t>Tallahassee</t>
  </si>
  <si>
    <t>32308</t>
  </si>
  <si>
    <t>CUS-294631</t>
  </si>
  <si>
    <t>CarePartner's Health Services</t>
  </si>
  <si>
    <t>68 Sweeten Creek Road</t>
  </si>
  <si>
    <t>Asheville</t>
  </si>
  <si>
    <t>28803</t>
  </si>
  <si>
    <t>Northfield</t>
  </si>
  <si>
    <t>55057</t>
  </si>
  <si>
    <t>Price</t>
  </si>
  <si>
    <t>CUS-289052</t>
  </si>
  <si>
    <t>Carlsbad Medical Center</t>
  </si>
  <si>
    <t>2430 W. Pierce Street</t>
  </si>
  <si>
    <t>Carlsbad</t>
  </si>
  <si>
    <t>88220</t>
  </si>
  <si>
    <t>CUS-288731</t>
  </si>
  <si>
    <t>Carmel Terrace</t>
  </si>
  <si>
    <t>933 Central Street</t>
  </si>
  <si>
    <t>Hartsville</t>
  </si>
  <si>
    <t>Florence</t>
  </si>
  <si>
    <t>CUS-417709</t>
  </si>
  <si>
    <t>CaroMont Regional Medical Center</t>
  </si>
  <si>
    <t>2525 Court Drive</t>
  </si>
  <si>
    <t>Gastonia</t>
  </si>
  <si>
    <t>28054</t>
  </si>
  <si>
    <t>85745</t>
  </si>
  <si>
    <t>Westminster</t>
  </si>
  <si>
    <t>CUS-289391</t>
  </si>
  <si>
    <t>Carroll County Memorial Hospital</t>
  </si>
  <si>
    <t>1502 N. Jefferson Street</t>
  </si>
  <si>
    <t>Carrollton</t>
  </si>
  <si>
    <t>64633</t>
  </si>
  <si>
    <t>CUS-289094</t>
  </si>
  <si>
    <t>Carrus Specialty Hospital</t>
  </si>
  <si>
    <t>1810 US Highway 82 W</t>
  </si>
  <si>
    <t>Sherman</t>
  </si>
  <si>
    <t>75092</t>
  </si>
  <si>
    <t>CUS-289479</t>
  </si>
  <si>
    <t>Cary Medical Center</t>
  </si>
  <si>
    <t>163 Van Buren Road</t>
  </si>
  <si>
    <t>Caribou</t>
  </si>
  <si>
    <t>04736</t>
  </si>
  <si>
    <t>CUS-289723</t>
  </si>
  <si>
    <t>Cass Regional Medical Center Harrisonville</t>
  </si>
  <si>
    <t>2800 E. Rock Haven Road</t>
  </si>
  <si>
    <t>Harrisonville</t>
  </si>
  <si>
    <t>64701</t>
  </si>
  <si>
    <t>CUS-289326</t>
  </si>
  <si>
    <t>Castleview Hospital</t>
  </si>
  <si>
    <t>300 North Hospital Drive</t>
  </si>
  <si>
    <t>84501</t>
  </si>
  <si>
    <t>Lafayette</t>
  </si>
  <si>
    <t>47905</t>
  </si>
  <si>
    <t>Peoria</t>
  </si>
  <si>
    <t>Pontiac</t>
  </si>
  <si>
    <t>Sanford</t>
  </si>
  <si>
    <t>27330</t>
  </si>
  <si>
    <t>19128</t>
  </si>
  <si>
    <t>Lauderdale Lakes</t>
  </si>
  <si>
    <t>Hastings</t>
  </si>
  <si>
    <t>CUS-289053</t>
  </si>
  <si>
    <t>Cedar Park Regional Medical Center</t>
  </si>
  <si>
    <t>1401 Medical Parkway</t>
  </si>
  <si>
    <t>Cedar Park</t>
  </si>
  <si>
    <t>78613</t>
  </si>
  <si>
    <t>Summit</t>
  </si>
  <si>
    <t>07901</t>
  </si>
  <si>
    <t>CUS-289145</t>
  </si>
  <si>
    <t>Centennial Medical Center</t>
  </si>
  <si>
    <t>2300 Patterson Street</t>
  </si>
  <si>
    <t>CUS-289146</t>
  </si>
  <si>
    <t>Centennial Medical Plaza</t>
  </si>
  <si>
    <t>14200 East Arapahoe Road</t>
  </si>
  <si>
    <t>Englewood</t>
  </si>
  <si>
    <t>80112</t>
  </si>
  <si>
    <t>Centennial</t>
  </si>
  <si>
    <t>CUS-289727</t>
  </si>
  <si>
    <t>Centerpoint Medical Center of Independence MO</t>
  </si>
  <si>
    <t>19600 E. 39 Street</t>
  </si>
  <si>
    <t>Independence</t>
  </si>
  <si>
    <t>64057</t>
  </si>
  <si>
    <t>CUS-398298</t>
  </si>
  <si>
    <t>CenterPointe Hospital of Columbia</t>
  </si>
  <si>
    <t>1201 International Drive</t>
  </si>
  <si>
    <t>65202</t>
  </si>
  <si>
    <t>CUS-408798</t>
  </si>
  <si>
    <t>CenterPointe Hospital of St. Charles</t>
  </si>
  <si>
    <t>4801 Weldon Spring Parkway</t>
  </si>
  <si>
    <t>St. Charles</t>
  </si>
  <si>
    <t>63304</t>
  </si>
  <si>
    <t>Monticello</t>
  </si>
  <si>
    <t>CUS-289327</t>
  </si>
  <si>
    <t>Central Carolina Hospital</t>
  </si>
  <si>
    <t>1135 Carthage St</t>
  </si>
  <si>
    <t>Winfield</t>
  </si>
  <si>
    <t>CUS-289147</t>
  </si>
  <si>
    <t>Central Florida Regional Hospital</t>
  </si>
  <si>
    <t>1401 W. Seminole Blvd</t>
  </si>
  <si>
    <t>32771</t>
  </si>
  <si>
    <t>CUS-289042</t>
  </si>
  <si>
    <t>Centrastate Medical Center</t>
  </si>
  <si>
    <t>901 W. Main St.</t>
  </si>
  <si>
    <t>CUS-342318</t>
  </si>
  <si>
    <t>Centura Health - Corporate Offices - CT</t>
  </si>
  <si>
    <t>9100 E. MINERAL CIRCLE</t>
  </si>
  <si>
    <t>CUS-352792</t>
  </si>
  <si>
    <t>Chambers Memorial Hospital.</t>
  </si>
  <si>
    <t>719 Detroit</t>
  </si>
  <si>
    <t>Danville</t>
  </si>
  <si>
    <t>72833</t>
  </si>
  <si>
    <t>Chester</t>
  </si>
  <si>
    <t>29706</t>
  </si>
  <si>
    <t>19118</t>
  </si>
  <si>
    <t>CUS-296787</t>
  </si>
  <si>
    <t>Chestnut Hill Hospital Llc</t>
  </si>
  <si>
    <t>8835 Germantown Avenue</t>
  </si>
  <si>
    <t>77002</t>
  </si>
  <si>
    <t>CUS-288634</t>
  </si>
  <si>
    <t>Childrens Specialized Hospital</t>
  </si>
  <si>
    <t>150 New Providence Road</t>
  </si>
  <si>
    <t>Mountainside</t>
  </si>
  <si>
    <t>07092</t>
  </si>
  <si>
    <t>CUS-288875</t>
  </si>
  <si>
    <t>Chilton Medical Center</t>
  </si>
  <si>
    <t>97 West Parkway</t>
  </si>
  <si>
    <t>Pompton Plains</t>
  </si>
  <si>
    <t>07444</t>
  </si>
  <si>
    <t>CUS-289422</t>
  </si>
  <si>
    <t>Chino Valley Medical Center</t>
  </si>
  <si>
    <t>5451 Walnut Ave</t>
  </si>
  <si>
    <t>Chino</t>
  </si>
  <si>
    <t>91710</t>
  </si>
  <si>
    <t>CUS-423062</t>
  </si>
  <si>
    <t>Christus Central La Surgical Hospital</t>
  </si>
  <si>
    <t>651 N Bolton Ave</t>
  </si>
  <si>
    <t>71301</t>
  </si>
  <si>
    <t>CUS-303115</t>
  </si>
  <si>
    <t>Christus St. Joseph Village - EVS/FNS - CT</t>
  </si>
  <si>
    <t>1201 E Sandy Lake Rd</t>
  </si>
  <si>
    <t>Coppell</t>
  </si>
  <si>
    <t>75019</t>
  </si>
  <si>
    <t>St. Petersburg</t>
  </si>
  <si>
    <t>48035</t>
  </si>
  <si>
    <t>Clinton Township</t>
  </si>
  <si>
    <t>CUS-289480</t>
  </si>
  <si>
    <t>Cibola General Hospital</t>
  </si>
  <si>
    <t>1016 E. Roosevelt Avenue</t>
  </si>
  <si>
    <t>Grants</t>
  </si>
  <si>
    <t>87020</t>
  </si>
  <si>
    <t>Riverside</t>
  </si>
  <si>
    <t>Victoria</t>
  </si>
  <si>
    <t>CUS-289148</t>
  </si>
  <si>
    <t>Citrus Memorial Hospital</t>
  </si>
  <si>
    <t>502 West Highland Blvd</t>
  </si>
  <si>
    <t>Inverness</t>
  </si>
  <si>
    <t>34452</t>
  </si>
  <si>
    <t>CUS-289149</t>
  </si>
  <si>
    <t>CJW Medical CenterChippenham</t>
  </si>
  <si>
    <t>7101 Jahnke Rd</t>
  </si>
  <si>
    <t>23225</t>
  </si>
  <si>
    <t>CUS-289150</t>
  </si>
  <si>
    <t>CJW Medical CenterJohnston Willis</t>
  </si>
  <si>
    <t>1401 Johnston Willis Dr</t>
  </si>
  <si>
    <t>23235</t>
  </si>
  <si>
    <t>CUS-289481</t>
  </si>
  <si>
    <t>Claiborne Memorial Medical Center</t>
  </si>
  <si>
    <t>620 East College Street</t>
  </si>
  <si>
    <t>Homer</t>
  </si>
  <si>
    <t>71040</t>
  </si>
  <si>
    <t>CUS-288915</t>
  </si>
  <si>
    <t>Clara Maass Medical Center</t>
  </si>
  <si>
    <t>1 Clara Maass Drive</t>
  </si>
  <si>
    <t>Belleville</t>
  </si>
  <si>
    <t>07109</t>
  </si>
  <si>
    <t>Grand Rapids</t>
  </si>
  <si>
    <t>CUS-289733</t>
  </si>
  <si>
    <t>Clark Memorial Hospital Jefferson</t>
  </si>
  <si>
    <t>1220 Missouri Avenue</t>
  </si>
  <si>
    <t>Jeffersonville</t>
  </si>
  <si>
    <t>47130</t>
  </si>
  <si>
    <t>CUS-333587</t>
  </si>
  <si>
    <t>Clark Regional Medical Center</t>
  </si>
  <si>
    <t>175 Hospital Dr</t>
  </si>
  <si>
    <t xml:space="preserve">Winchester </t>
  </si>
  <si>
    <t>40391</t>
  </si>
  <si>
    <t>Winchester</t>
  </si>
  <si>
    <t>Denver</t>
  </si>
  <si>
    <t>CUS-289329</t>
  </si>
  <si>
    <t>Clinch Valley Medical Center</t>
  </si>
  <si>
    <t>6801 Gov. G.C. Peery Highway</t>
  </si>
  <si>
    <t>Richlands</t>
  </si>
  <si>
    <t>24641</t>
  </si>
  <si>
    <t>CUS-289722</t>
  </si>
  <si>
    <t>Clinton Memorial Hospital Wilmington</t>
  </si>
  <si>
    <t>610 West Main St</t>
  </si>
  <si>
    <t>45177</t>
  </si>
  <si>
    <t>CUS-298208</t>
  </si>
  <si>
    <t>Clinton Villa</t>
  </si>
  <si>
    <t>17825 Fifteen Mile Road</t>
  </si>
  <si>
    <t>Lakewood</t>
  </si>
  <si>
    <t>Coffeyville</t>
  </si>
  <si>
    <t>67337</t>
  </si>
  <si>
    <t>CUS-394548</t>
  </si>
  <si>
    <t>Coffeyville Regional Medical Center</t>
  </si>
  <si>
    <t>1400 W. 4th St.</t>
  </si>
  <si>
    <t>Waterville</t>
  </si>
  <si>
    <t>04901</t>
  </si>
  <si>
    <t>CUS-288702</t>
  </si>
  <si>
    <t>Colfax General Long Term Care</t>
  </si>
  <si>
    <t>615 Prospect Avenue</t>
  </si>
  <si>
    <t>Springer</t>
  </si>
  <si>
    <t>87747</t>
  </si>
  <si>
    <t>Henderson</t>
  </si>
  <si>
    <t>NV</t>
  </si>
  <si>
    <t>North Las Vegas</t>
  </si>
  <si>
    <t>89030</t>
  </si>
  <si>
    <t>Joplin</t>
  </si>
  <si>
    <t>CUS-289153</t>
  </si>
  <si>
    <t>Colleton Medical Center</t>
  </si>
  <si>
    <t>501 Robertson Blvd</t>
  </si>
  <si>
    <t>Walterboro</t>
  </si>
  <si>
    <t>29488</t>
  </si>
  <si>
    <t>Rockford</t>
  </si>
  <si>
    <t>61108</t>
  </si>
  <si>
    <t>CUS-289330</t>
  </si>
  <si>
    <t>Colorado Plains Medical Center</t>
  </si>
  <si>
    <t>1000 Lincoln Street</t>
  </si>
  <si>
    <t>Fort Morgan</t>
  </si>
  <si>
    <t>80701</t>
  </si>
  <si>
    <t>Colorado Springs</t>
  </si>
  <si>
    <t>CUS-289095</t>
  </si>
  <si>
    <t>Colquitt Regional Medical Center</t>
  </si>
  <si>
    <t>3131 South Main St.</t>
  </si>
  <si>
    <t>Moultrie</t>
  </si>
  <si>
    <t>31768</t>
  </si>
  <si>
    <t>New Braunfels</t>
  </si>
  <si>
    <t>78130</t>
  </si>
  <si>
    <t>CUS-415249</t>
  </si>
  <si>
    <t>Comanche County Medical Center</t>
  </si>
  <si>
    <t>10201 Highway 16 North</t>
  </si>
  <si>
    <t>Comanche</t>
  </si>
  <si>
    <t>76442</t>
  </si>
  <si>
    <t>80122</t>
  </si>
  <si>
    <t>CUS-301286</t>
  </si>
  <si>
    <t>Community Hospital of Bremen</t>
  </si>
  <si>
    <t>1020 High Road</t>
  </si>
  <si>
    <t>Bremen</t>
  </si>
  <si>
    <t>46506</t>
  </si>
  <si>
    <t>CUS-333701</t>
  </si>
  <si>
    <t>Community Hospital.</t>
  </si>
  <si>
    <t>2351 G ROAD</t>
  </si>
  <si>
    <t>GRAND JUNCTION</t>
  </si>
  <si>
    <t>81505</t>
  </si>
  <si>
    <t>CUS-288916</t>
  </si>
  <si>
    <t>Community Medical Center</t>
  </si>
  <si>
    <t>99 Route 37 West</t>
  </si>
  <si>
    <t>CUS-323553</t>
  </si>
  <si>
    <t>Community Medical Center, Inc.</t>
  </si>
  <si>
    <t>3307 Barada St</t>
  </si>
  <si>
    <t xml:space="preserve">Falls City </t>
  </si>
  <si>
    <t>68355</t>
  </si>
  <si>
    <t>CUS-303205</t>
  </si>
  <si>
    <t>Community Medical Center.</t>
  </si>
  <si>
    <t>2827 Fort Missoula Rd</t>
  </si>
  <si>
    <t>Missoula</t>
  </si>
  <si>
    <t>59804</t>
  </si>
  <si>
    <t>CUS-289331</t>
  </si>
  <si>
    <t>Conemaugh Memorial Medical Center</t>
  </si>
  <si>
    <t>1086 Franklin Street</t>
  </si>
  <si>
    <t>Johnstown</t>
  </si>
  <si>
    <t>15905</t>
  </si>
  <si>
    <t>CUS-289332</t>
  </si>
  <si>
    <t>Conemaugh Miners Medical Center</t>
  </si>
  <si>
    <t>290 Haida Ave</t>
  </si>
  <si>
    <t>16646</t>
  </si>
  <si>
    <t>CUS-416389</t>
  </si>
  <si>
    <t>Conemaugh Nason Medical Center - CT</t>
  </si>
  <si>
    <t xml:space="preserve">105 Nason Drive </t>
  </si>
  <si>
    <t xml:space="preserve">Roaring Spring </t>
  </si>
  <si>
    <t>16673</t>
  </si>
  <si>
    <t>Frisco</t>
  </si>
  <si>
    <t>75034</t>
  </si>
  <si>
    <t>62864</t>
  </si>
  <si>
    <t>CUS-420708</t>
  </si>
  <si>
    <t>Coral Gables Hospital</t>
  </si>
  <si>
    <t>3100 S Douglas Rd</t>
  </si>
  <si>
    <t>Coral Gables</t>
  </si>
  <si>
    <t>33134-6914</t>
  </si>
  <si>
    <t>33134</t>
  </si>
  <si>
    <t>CUS-301141</t>
  </si>
  <si>
    <t>Cornerstone Hospital Austin - EVS/FNS - CT</t>
  </si>
  <si>
    <t>4207 Burnet Rd</t>
  </si>
  <si>
    <t>78756</t>
  </si>
  <si>
    <t>CUS-301126</t>
  </si>
  <si>
    <t>Cornerstone Hospital Bossier City - FNS - CT</t>
  </si>
  <si>
    <t>4900 Medical Dr</t>
  </si>
  <si>
    <t>Bossier City</t>
  </si>
  <si>
    <t>71112</t>
  </si>
  <si>
    <t>CUS-301140</t>
  </si>
  <si>
    <t>Cornerstone Hospital Houston - Clear Lake - EVS/FNS - CT</t>
  </si>
  <si>
    <t>709 W Medical Center Blvd</t>
  </si>
  <si>
    <t>Webster</t>
  </si>
  <si>
    <t>77598</t>
  </si>
  <si>
    <t>CUS-301145</t>
  </si>
  <si>
    <t>Cornerstone Hospital of Conroe - FNS - CT</t>
  </si>
  <si>
    <t>1500 Grand lake Dr</t>
  </si>
  <si>
    <t>Conroe</t>
  </si>
  <si>
    <t>77304</t>
  </si>
  <si>
    <t>CUS-301127</t>
  </si>
  <si>
    <t>Cornerstone Hospital West Monroe - FNS - CT</t>
  </si>
  <si>
    <t>6198 Cypress St</t>
  </si>
  <si>
    <t>West Monroe</t>
  </si>
  <si>
    <t>71291</t>
  </si>
  <si>
    <t>Texarkana</t>
  </si>
  <si>
    <t>CUS-301142</t>
  </si>
  <si>
    <t>Cornerstone Round Rock - EVS/FNS - CT</t>
  </si>
  <si>
    <t>4681 College Park Dr</t>
  </si>
  <si>
    <t>Round Rock</t>
  </si>
  <si>
    <t>78665</t>
  </si>
  <si>
    <t>CUS-301118</t>
  </si>
  <si>
    <t>Cornerstone Southeast Arizona - FNS - CT</t>
  </si>
  <si>
    <t>7220 E Rosewood St</t>
  </si>
  <si>
    <t>85710</t>
  </si>
  <si>
    <t>CUS-289154</t>
  </si>
  <si>
    <t>Corpus Christi Medical Center Bay Area Hospital</t>
  </si>
  <si>
    <t>7101 S. Padre Island Drive</t>
  </si>
  <si>
    <t>78412</t>
  </si>
  <si>
    <t>CUS-289155</t>
  </si>
  <si>
    <t>Corpus Christi Medical Center Doctors Regional Hospital</t>
  </si>
  <si>
    <t>3315 South Alameda</t>
  </si>
  <si>
    <t>78411</t>
  </si>
  <si>
    <t>CUS-293575</t>
  </si>
  <si>
    <t>Coshocton Regional Medical Center</t>
  </si>
  <si>
    <t>1460 Orange Street</t>
  </si>
  <si>
    <t>Coshocton</t>
  </si>
  <si>
    <t>43812</t>
  </si>
  <si>
    <t>CUS-419216</t>
  </si>
  <si>
    <t>Courtland Terrace</t>
  </si>
  <si>
    <t>2300 Aberdeen Boulevard</t>
  </si>
  <si>
    <t>CUS-289608</t>
  </si>
  <si>
    <t>Covenant Medical Center</t>
  </si>
  <si>
    <t>3421 W 9th St</t>
  </si>
  <si>
    <t>Waterloo</t>
  </si>
  <si>
    <t>50702</t>
  </si>
  <si>
    <t>CUS-289484</t>
  </si>
  <si>
    <t>Crawford Memorial Hospital</t>
  </si>
  <si>
    <t>1000 North Allen Street</t>
  </si>
  <si>
    <t>Robinson</t>
  </si>
  <si>
    <t>62454</t>
  </si>
  <si>
    <t>CUS-289054</t>
  </si>
  <si>
    <t>Crestwood Medical Center</t>
  </si>
  <si>
    <t>One Hospital Drive</t>
  </si>
  <si>
    <t>Huntsville</t>
  </si>
  <si>
    <t>35801</t>
  </si>
  <si>
    <t>CUS-289392</t>
  </si>
  <si>
    <t>Crittenden Community Health</t>
  </si>
  <si>
    <t>520 W Gum Street</t>
  </si>
  <si>
    <t>42064</t>
  </si>
  <si>
    <t>CUS-289333</t>
  </si>
  <si>
    <t>Crocket HS - S TN Reg Hlth Sys Lwbg</t>
  </si>
  <si>
    <t>1607 S. Locust Avenue</t>
  </si>
  <si>
    <t>Lawrenceburg</t>
  </si>
  <si>
    <t>38464</t>
  </si>
  <si>
    <t>CUS-293468</t>
  </si>
  <si>
    <t>Crossroads Community Hospital</t>
  </si>
  <si>
    <t>Eight Doctors Park</t>
  </si>
  <si>
    <t>CUS-434703</t>
  </si>
  <si>
    <t>Crown Bay Nursing &amp; Rehabilitation</t>
  </si>
  <si>
    <t>508 Westline Drive</t>
  </si>
  <si>
    <t>Hartford</t>
  </si>
  <si>
    <t>85201</t>
  </si>
  <si>
    <t>CUS-298173</t>
  </si>
  <si>
    <t>CUERO COMMUNITY HOSPITAL - CT</t>
  </si>
  <si>
    <t>2550 N Esplanade</t>
  </si>
  <si>
    <t>Cuero</t>
  </si>
  <si>
    <t>77954</t>
  </si>
  <si>
    <t>43125</t>
  </si>
  <si>
    <t>Irving</t>
  </si>
  <si>
    <t>75039</t>
  </si>
  <si>
    <t>CUS-424592</t>
  </si>
  <si>
    <t>D.W. McMillan Memorial Hospital</t>
  </si>
  <si>
    <t>1301 BELLEVILLE AVE</t>
  </si>
  <si>
    <t>BREWTON</t>
  </si>
  <si>
    <t>36426</t>
  </si>
  <si>
    <t>CUS-289423</t>
  </si>
  <si>
    <t>Dallas Medical Center</t>
  </si>
  <si>
    <t>7 Medical Parkway</t>
  </si>
  <si>
    <t>75234</t>
  </si>
  <si>
    <t>CUS-289424</t>
  </si>
  <si>
    <t>Dallas Regional Medical Center</t>
  </si>
  <si>
    <t>1011 North Galloway Ave.</t>
  </si>
  <si>
    <t>Mesquite</t>
  </si>
  <si>
    <t>75149</t>
  </si>
  <si>
    <t>CUS-232799</t>
  </si>
  <si>
    <t>Daviess Community Hospital - Resource</t>
  </si>
  <si>
    <t>1314 E Walnut St</t>
  </si>
  <si>
    <t>47501</t>
  </si>
  <si>
    <t>CUS-289550</t>
  </si>
  <si>
    <t>Davis Hospital and Medical Center</t>
  </si>
  <si>
    <t>1600 west antelope drive</t>
  </si>
  <si>
    <t>layton</t>
  </si>
  <si>
    <t>84040</t>
  </si>
  <si>
    <t>CUS-294221</t>
  </si>
  <si>
    <t>Davis Regional Medical Center</t>
  </si>
  <si>
    <t>218 Old Mocksville Road</t>
  </si>
  <si>
    <t>Statesville</t>
  </si>
  <si>
    <t>28625</t>
  </si>
  <si>
    <t>Dayton</t>
  </si>
  <si>
    <t>CUS-289099</t>
  </si>
  <si>
    <t>Decatur County Hospital Oberlin</t>
  </si>
  <si>
    <t>810 W Columbia</t>
  </si>
  <si>
    <t>Oberlin</t>
  </si>
  <si>
    <t>67749</t>
  </si>
  <si>
    <t>CUS-289456</t>
  </si>
  <si>
    <t>DeKalb Regional Medical Center</t>
  </si>
  <si>
    <t>200 Medical Center Drive</t>
  </si>
  <si>
    <t>Fort Payne</t>
  </si>
  <si>
    <t>35968</t>
  </si>
  <si>
    <t>CUS-289690</t>
  </si>
  <si>
    <t>Del Sol - Highland Rehab Hospital</t>
  </si>
  <si>
    <t>1395 George Deiter</t>
  </si>
  <si>
    <t>El PAso</t>
  </si>
  <si>
    <t>79936</t>
  </si>
  <si>
    <t>El Paso</t>
  </si>
  <si>
    <t>CUS-289156</t>
  </si>
  <si>
    <t>Del Sol Medical Center</t>
  </si>
  <si>
    <t>10301 Gateway West</t>
  </si>
  <si>
    <t>79925</t>
  </si>
  <si>
    <t>33401</t>
  </si>
  <si>
    <t>Hebron</t>
  </si>
  <si>
    <t>CUS-411026</t>
  </si>
  <si>
    <t>Delta Memorial Hospital - CT</t>
  </si>
  <si>
    <t>811 HWY 65 SOUTH</t>
  </si>
  <si>
    <t>Dumas</t>
  </si>
  <si>
    <t>71639</t>
  </si>
  <si>
    <t>Portland</t>
  </si>
  <si>
    <t>CUS-429843</t>
  </si>
  <si>
    <t>DeQuincy Memorial Hospital</t>
  </si>
  <si>
    <t>110 West Fourth Street</t>
  </si>
  <si>
    <t>DeQuincy</t>
  </si>
  <si>
    <t>70633</t>
  </si>
  <si>
    <t>CUS-289425</t>
  </si>
  <si>
    <t>Desert Valley Hospital</t>
  </si>
  <si>
    <t>16850 Bear Valley Road</t>
  </si>
  <si>
    <t>Victorville</t>
  </si>
  <si>
    <t>92395</t>
  </si>
  <si>
    <t>CUS-409902</t>
  </si>
  <si>
    <t>Desoto Memorial Hospital - CT</t>
  </si>
  <si>
    <t>900 N. Robert Avenue</t>
  </si>
  <si>
    <t>Arcadia</t>
  </si>
  <si>
    <t>34266</t>
  </si>
  <si>
    <t>CUS-289055</t>
  </si>
  <si>
    <t>DeTar Hospital Navarro</t>
  </si>
  <si>
    <t>506 E. San Antonio Street</t>
  </si>
  <si>
    <t>77902</t>
  </si>
  <si>
    <t>CUS-289056</t>
  </si>
  <si>
    <t>DeTar Hospital North</t>
  </si>
  <si>
    <t>101 Medical Drive</t>
  </si>
  <si>
    <t>77904</t>
  </si>
  <si>
    <t>CUS-423064</t>
  </si>
  <si>
    <t>Devon Gables</t>
  </si>
  <si>
    <t>6150 E Grant Rd</t>
  </si>
  <si>
    <t>Tuscon</t>
  </si>
  <si>
    <t>CUS-413961</t>
  </si>
  <si>
    <t>DHR Health Hospital</t>
  </si>
  <si>
    <t>5501 South McColl Road</t>
  </si>
  <si>
    <t>Edinburg</t>
  </si>
  <si>
    <t>78539</t>
  </si>
  <si>
    <t>CUS-413960</t>
  </si>
  <si>
    <t>DHR Health Women?s Hospital</t>
  </si>
  <si>
    <t>5502 South McColl Road</t>
  </si>
  <si>
    <t xml:space="preserve">Edinburg </t>
  </si>
  <si>
    <t>CUS-410362</t>
  </si>
  <si>
    <t>Dignity-Kindred Rehabilitation Hospital</t>
  </si>
  <si>
    <t>1515 W Chandler Blvd</t>
  </si>
  <si>
    <t>Littleton</t>
  </si>
  <si>
    <t>Marquette</t>
  </si>
  <si>
    <t>49855</t>
  </si>
  <si>
    <t>CUS-303216</t>
  </si>
  <si>
    <t>DLP Wilson Medical Center - Nursing Home - FNS</t>
  </si>
  <si>
    <t>1705 S Tarboro St W</t>
  </si>
  <si>
    <t>Fort Wayne</t>
  </si>
  <si>
    <t>Ft Wayne</t>
  </si>
  <si>
    <t>CUS-289158</t>
  </si>
  <si>
    <t>Doctors Hospital</t>
  </si>
  <si>
    <t>3651 Wheeler Road</t>
  </si>
  <si>
    <t>Augusta</t>
  </si>
  <si>
    <t>30909</t>
  </si>
  <si>
    <t>CUS-289159</t>
  </si>
  <si>
    <t>Doctors Hospital of Sarasota</t>
  </si>
  <si>
    <t>5731 Bee Ridge Road</t>
  </si>
  <si>
    <t>34233</t>
  </si>
  <si>
    <t>CUS-289160</t>
  </si>
  <si>
    <t>Dominion Hospital</t>
  </si>
  <si>
    <t>2960 Sleepy Hollow Road</t>
  </si>
  <si>
    <t>22044</t>
  </si>
  <si>
    <t>CUS-416098</t>
  </si>
  <si>
    <t>Drumright Community Hospital</t>
  </si>
  <si>
    <t>610 West Bypass</t>
  </si>
  <si>
    <t>Drumright</t>
  </si>
  <si>
    <t>74030</t>
  </si>
  <si>
    <t>Newport</t>
  </si>
  <si>
    <t>CUS-289057</t>
  </si>
  <si>
    <t>Dukes Memorial Hospital</t>
  </si>
  <si>
    <t>275 W 12th St</t>
  </si>
  <si>
    <t>Peru</t>
  </si>
  <si>
    <t>46970</t>
  </si>
  <si>
    <t>CUS-289058</t>
  </si>
  <si>
    <t>DuPont Hospital</t>
  </si>
  <si>
    <t>2520 East Dupont Road</t>
  </si>
  <si>
    <t>46825</t>
  </si>
  <si>
    <t>Ada</t>
  </si>
  <si>
    <t>CUS-289396</t>
  </si>
  <si>
    <t>East El Paso Physicians Medical Center</t>
  </si>
  <si>
    <t>1416 George Dieter Dr</t>
  </si>
  <si>
    <t>CUS-294220</t>
  </si>
  <si>
    <t>East Georgia Regional Med Ctr</t>
  </si>
  <si>
    <t>1499 Fair Road</t>
  </si>
  <si>
    <t>Statesboro</t>
  </si>
  <si>
    <t>30458</t>
  </si>
  <si>
    <t>CUS-361500</t>
  </si>
  <si>
    <t>East Liverpool City Hospital.</t>
  </si>
  <si>
    <t>425 W 5th St</t>
  </si>
  <si>
    <t>East Liverpool</t>
  </si>
  <si>
    <t>43920</t>
  </si>
  <si>
    <t>Manchester</t>
  </si>
  <si>
    <t>Vernon</t>
  </si>
  <si>
    <t>CUS-301287</t>
  </si>
  <si>
    <t>Eastern Idaho Reg Behavioral Hlth Ctr</t>
  </si>
  <si>
    <t>2280 East 25th Street</t>
  </si>
  <si>
    <t>Idaho Falls</t>
  </si>
  <si>
    <t>83404</t>
  </si>
  <si>
    <t>CUS-289161</t>
  </si>
  <si>
    <t>Eastern Idaho Regional Medical Center</t>
  </si>
  <si>
    <t>3100 Channing Way</t>
  </si>
  <si>
    <t>Bangor</t>
  </si>
  <si>
    <t>Ypsilanti</t>
  </si>
  <si>
    <t>48197</t>
  </si>
  <si>
    <t>CUS-294235</t>
  </si>
  <si>
    <t>Eastern New Mexico Medical Center</t>
  </si>
  <si>
    <t>405 W. Country Club Road</t>
  </si>
  <si>
    <t>Roswell</t>
  </si>
  <si>
    <t>88201</t>
  </si>
  <si>
    <t>CUS-289397</t>
  </si>
  <si>
    <t>Eastern Oklahoma Medical Center</t>
  </si>
  <si>
    <t>105 Wall Street</t>
  </si>
  <si>
    <t>Poteau</t>
  </si>
  <si>
    <t>74953</t>
  </si>
  <si>
    <t>CUS-288776</t>
  </si>
  <si>
    <t>Eddy Cohoes Village</t>
  </si>
  <si>
    <t>200 Village Green Drive</t>
  </si>
  <si>
    <t>Cohoes</t>
  </si>
  <si>
    <t>12047</t>
  </si>
  <si>
    <t>CUS-288744</t>
  </si>
  <si>
    <t>Eddy DayBreak at Marjorie Doyle Rockwell Center</t>
  </si>
  <si>
    <t>18 Pasinella Way</t>
  </si>
  <si>
    <t>CUS-288745</t>
  </si>
  <si>
    <t>Eddy Heritage House Nursing and Rehabilitation Center</t>
  </si>
  <si>
    <t>2920 Tibbits Ave</t>
  </si>
  <si>
    <t>12180</t>
  </si>
  <si>
    <t>Rancho Mirage</t>
  </si>
  <si>
    <t>92270</t>
  </si>
  <si>
    <t>CUS-288694</t>
  </si>
  <si>
    <t>EJ Healey Nursing and Rehabilitation Center</t>
  </si>
  <si>
    <t>5101 W. Blue Heron Blvd</t>
  </si>
  <si>
    <t>Riviera Beach</t>
  </si>
  <si>
    <t>33418</t>
  </si>
  <si>
    <t>CUS-422225</t>
  </si>
  <si>
    <t>El Camino Los Gatos</t>
  </si>
  <si>
    <t>815 Pollard Road</t>
  </si>
  <si>
    <t>Los Gatos</t>
  </si>
  <si>
    <t>65032</t>
  </si>
  <si>
    <t>CUS-422219</t>
  </si>
  <si>
    <t>El Camino Mountain View</t>
  </si>
  <si>
    <t>2500 Grant Road</t>
  </si>
  <si>
    <t>Mountain View</t>
  </si>
  <si>
    <t>94040</t>
  </si>
  <si>
    <t>CUS-293561</t>
  </si>
  <si>
    <t>Elkhart General Hospital</t>
  </si>
  <si>
    <t>600 East Boulevard</t>
  </si>
  <si>
    <t>Elkhart</t>
  </si>
  <si>
    <t>46514</t>
  </si>
  <si>
    <t>CUS-289687</t>
  </si>
  <si>
    <t>Elkhorn Valley Rehabilitation Hospital</t>
  </si>
  <si>
    <t>5715 E. 2nd St</t>
  </si>
  <si>
    <t>Casper</t>
  </si>
  <si>
    <t>82609</t>
  </si>
  <si>
    <t>CUS-288746</t>
  </si>
  <si>
    <t>Ellen Kennedy Living Center</t>
  </si>
  <si>
    <t>1177 7th St SW</t>
  </si>
  <si>
    <t>Dyersville</t>
  </si>
  <si>
    <t>52040</t>
  </si>
  <si>
    <t>Elmhurst</t>
  </si>
  <si>
    <t>60126</t>
  </si>
  <si>
    <t>CUS-289398</t>
  </si>
  <si>
    <t>Emanuel Medical Center</t>
  </si>
  <si>
    <t>117 Kite Rd</t>
  </si>
  <si>
    <t>Swainsboro</t>
  </si>
  <si>
    <t>30401</t>
  </si>
  <si>
    <t>CUS-293607</t>
  </si>
  <si>
    <t>Emanuel Medical Center.</t>
  </si>
  <si>
    <t>825 Delbon Ave</t>
  </si>
  <si>
    <t>Turlock</t>
  </si>
  <si>
    <t>95382</t>
  </si>
  <si>
    <t>CUS-289334</t>
  </si>
  <si>
    <t>Emerald Hodgson Hospital</t>
  </si>
  <si>
    <t>1260 University Avenue</t>
  </si>
  <si>
    <t>Sewanee</t>
  </si>
  <si>
    <t>37375</t>
  </si>
  <si>
    <t>CUS-293498</t>
  </si>
  <si>
    <t>Emerald Village Senior Living (CATHOLIC COMMUNITY CONNECTION)</t>
  </si>
  <si>
    <t>30344 Lorain</t>
  </si>
  <si>
    <t>North Olmsted</t>
  </si>
  <si>
    <t>44070</t>
  </si>
  <si>
    <t>CUS-334005</t>
  </si>
  <si>
    <t>EMMC Lafayette Family Cancer</t>
  </si>
  <si>
    <t>33 Whiting Hill Rd</t>
  </si>
  <si>
    <t>Brewer</t>
  </si>
  <si>
    <t>04412-1021</t>
  </si>
  <si>
    <t>CUS-289426</t>
  </si>
  <si>
    <t>Encino Hospital Medical Center</t>
  </si>
  <si>
    <t>16237 Ventura Blvd.</t>
  </si>
  <si>
    <t>Encino</t>
  </si>
  <si>
    <t>91436</t>
  </si>
  <si>
    <t>89148</t>
  </si>
  <si>
    <t>CUS-293513</t>
  </si>
  <si>
    <t>Endoscopy Center of Bergen County</t>
  </si>
  <si>
    <t>80 Eisenhower Drive</t>
  </si>
  <si>
    <t>Parmaus</t>
  </si>
  <si>
    <t>07652</t>
  </si>
  <si>
    <t>CUS-289164</t>
  </si>
  <si>
    <t>Englewood Community Hospital</t>
  </si>
  <si>
    <t>700 Medical Blvd</t>
  </si>
  <si>
    <t>34223</t>
  </si>
  <si>
    <t>CUS-289457</t>
  </si>
  <si>
    <t>Evanston Regional Hospital</t>
  </si>
  <si>
    <t>190 Arrowhead Dr.</t>
  </si>
  <si>
    <t>82930</t>
  </si>
  <si>
    <t>CUS-406849</t>
  </si>
  <si>
    <t>Everest Rehabilitation Hospital Keller</t>
  </si>
  <si>
    <t>791 S. Main Street</t>
  </si>
  <si>
    <t>Keller</t>
  </si>
  <si>
    <t>76248</t>
  </si>
  <si>
    <t>Pottstown</t>
  </si>
  <si>
    <t>19464</t>
  </si>
  <si>
    <t>Fresno</t>
  </si>
  <si>
    <t>CUS-436220</t>
  </si>
  <si>
    <t>Family Services Upper Ohio Valley</t>
  </si>
  <si>
    <t>2200 Main St 1st level</t>
  </si>
  <si>
    <t>Wheeling</t>
  </si>
  <si>
    <t>26003</t>
  </si>
  <si>
    <t>Warrenton</t>
  </si>
  <si>
    <t>20186</t>
  </si>
  <si>
    <t>CUS-298266</t>
  </si>
  <si>
    <t>Fauquier Health.</t>
  </si>
  <si>
    <t>500 Hospital Drive</t>
  </si>
  <si>
    <t>CUS-289166</t>
  </si>
  <si>
    <t>Fawcett Memorial Hospital</t>
  </si>
  <si>
    <t>21298 Olean Blvd</t>
  </si>
  <si>
    <t>33949</t>
  </si>
  <si>
    <t>Fayetteville</t>
  </si>
  <si>
    <t>CUS-293499</t>
  </si>
  <si>
    <t>Felician Village</t>
  </si>
  <si>
    <t>1635 S. 21st Street</t>
  </si>
  <si>
    <t>Manitowoc</t>
  </si>
  <si>
    <t>54220</t>
  </si>
  <si>
    <t>CUS-419769</t>
  </si>
  <si>
    <t>Fellowship Square Historic Mesa</t>
  </si>
  <si>
    <t>35 W. Brown Road</t>
  </si>
  <si>
    <t>CUS-419770</t>
  </si>
  <si>
    <t>Fellowship Square Historic Mesa Oasis</t>
  </si>
  <si>
    <t>22 W. 9th Place</t>
  </si>
  <si>
    <t>CUS-419087</t>
  </si>
  <si>
    <t>Fellowship Square-Mesa</t>
  </si>
  <si>
    <t>6945 E Main StFront Office</t>
  </si>
  <si>
    <t>85207</t>
  </si>
  <si>
    <t>37421</t>
  </si>
  <si>
    <t>Watkinsville</t>
  </si>
  <si>
    <t>30677</t>
  </si>
  <si>
    <t>Hollywood</t>
  </si>
  <si>
    <t>Plantation</t>
  </si>
  <si>
    <t>Reno</t>
  </si>
  <si>
    <t>46250</t>
  </si>
  <si>
    <t>46804</t>
  </si>
  <si>
    <t>CUS-289336</t>
  </si>
  <si>
    <t>Fleming County Hospital</t>
  </si>
  <si>
    <t>55 Foundation Drive</t>
  </si>
  <si>
    <t>Flemingsburg</t>
  </si>
  <si>
    <t>41041</t>
  </si>
  <si>
    <t>CUS-420707</t>
  </si>
  <si>
    <t>Florida Medical Center - a Campus of North Shore</t>
  </si>
  <si>
    <t>5000 W Oakland Park Blvd</t>
  </si>
  <si>
    <t>33313-1503</t>
  </si>
  <si>
    <t>Fort Lauderdale</t>
  </si>
  <si>
    <t>CUS-294199</t>
  </si>
  <si>
    <t>Flowers Hospital</t>
  </si>
  <si>
    <t>4370 West Main Street</t>
  </si>
  <si>
    <t>Dothan</t>
  </si>
  <si>
    <t>36305</t>
  </si>
  <si>
    <t>CUS-423063</t>
  </si>
  <si>
    <t>Foothills Rehab</t>
  </si>
  <si>
    <t>2250 N Craycroft Rd</t>
  </si>
  <si>
    <t>CUS-289458</t>
  </si>
  <si>
    <t>Forrest City Medical Center</t>
  </si>
  <si>
    <t>1601 New Castle Road</t>
  </si>
  <si>
    <t>Forrest City</t>
  </si>
  <si>
    <t>72335</t>
  </si>
  <si>
    <t>Lewisville</t>
  </si>
  <si>
    <t>Knoxville</t>
  </si>
  <si>
    <t>CUS-289167</t>
  </si>
  <si>
    <t>Fort Walton Beach Hospital</t>
  </si>
  <si>
    <t>1000 Mar Walt Drive</t>
  </si>
  <si>
    <t>Ft. Walton Beach</t>
  </si>
  <si>
    <t>32547</t>
  </si>
  <si>
    <t>Saratoga Springs</t>
  </si>
  <si>
    <t>12866</t>
  </si>
  <si>
    <t>CUS-289120</t>
  </si>
  <si>
    <t>Franciscan Health Crawfordsville</t>
  </si>
  <si>
    <t>1710 Lafayette Road</t>
  </si>
  <si>
    <t>Crawfordsville</t>
  </si>
  <si>
    <t>47933</t>
  </si>
  <si>
    <t>CUS-289121</t>
  </si>
  <si>
    <t>Franciscan Health Crown Point</t>
  </si>
  <si>
    <t>1201 S Main St</t>
  </si>
  <si>
    <t>Crown Point</t>
  </si>
  <si>
    <t>46307</t>
  </si>
  <si>
    <t>CUS-289122</t>
  </si>
  <si>
    <t>Franciscan Health Dyer</t>
  </si>
  <si>
    <t>24 Joliet Street</t>
  </si>
  <si>
    <t>Dyer</t>
  </si>
  <si>
    <t>46311-1799</t>
  </si>
  <si>
    <t>CUS-289123</t>
  </si>
  <si>
    <t>Franciscan Health Hammond</t>
  </si>
  <si>
    <t>5454 Hohman Avenue</t>
  </si>
  <si>
    <t>Hammond</t>
  </si>
  <si>
    <t>46320</t>
  </si>
  <si>
    <t>CUS-289124</t>
  </si>
  <si>
    <t>Franciscan Health Indianapolis</t>
  </si>
  <si>
    <t>8111 S. Emerson Avenue</t>
  </si>
  <si>
    <t>46237</t>
  </si>
  <si>
    <t>CUS-289126</t>
  </si>
  <si>
    <t>Franciscan Health Lafayette East</t>
  </si>
  <si>
    <t>1701 S. Creasy Lane</t>
  </si>
  <si>
    <t>CUS-293578</t>
  </si>
  <si>
    <t>Franciscan Health Michigan City</t>
  </si>
  <si>
    <t>3500 Franciscan Way</t>
  </si>
  <si>
    <t>Michigan City</t>
  </si>
  <si>
    <t>46360</t>
  </si>
  <si>
    <t>CUS-289127</t>
  </si>
  <si>
    <t>Franciscan Health Mooresville</t>
  </si>
  <si>
    <t>1201 Hadley Road</t>
  </si>
  <si>
    <t>Mooresville</t>
  </si>
  <si>
    <t>46158</t>
  </si>
  <si>
    <t>CUS-289128</t>
  </si>
  <si>
    <t>Franciscan Health Munster</t>
  </si>
  <si>
    <t>701 Superior Ave.</t>
  </si>
  <si>
    <t>Munster</t>
  </si>
  <si>
    <t>46321</t>
  </si>
  <si>
    <t>CUS-289129</t>
  </si>
  <si>
    <t>Franciscan Health Olympia Fields</t>
  </si>
  <si>
    <t>20201 South Crawford Avenue</t>
  </si>
  <si>
    <t>Olympia Fields</t>
  </si>
  <si>
    <t>60461</t>
  </si>
  <si>
    <t>CUS-427103</t>
  </si>
  <si>
    <t>Franciscan Health Orthopedic Hospital Carmel</t>
  </si>
  <si>
    <t>10777 Illinois Street</t>
  </si>
  <si>
    <t>CUS-293485</t>
  </si>
  <si>
    <t>Franciscan Health Rensselaer</t>
  </si>
  <si>
    <t>1104 E. Grace Street</t>
  </si>
  <si>
    <t>Rensselaer</t>
  </si>
  <si>
    <t>47978-3296</t>
  </si>
  <si>
    <t>CUS-289168</t>
  </si>
  <si>
    <t>Frankfort Regional Medical Center</t>
  </si>
  <si>
    <t>299 Kings Daughter Drive</t>
  </si>
  <si>
    <t>CUS-289400</t>
  </si>
  <si>
    <t>Franklin County Medical Center</t>
  </si>
  <si>
    <t>44 North 1st East</t>
  </si>
  <si>
    <t>Preston</t>
  </si>
  <si>
    <t>83263</t>
  </si>
  <si>
    <t>CUS-338865</t>
  </si>
  <si>
    <t>Franklin Foundation Hospital</t>
  </si>
  <si>
    <t>1097 Northwest Blvd</t>
  </si>
  <si>
    <t>70538</t>
  </si>
  <si>
    <t>CUS-289609</t>
  </si>
  <si>
    <t>Franklin General Hospital</t>
  </si>
  <si>
    <t>1720 Central Avenue East</t>
  </si>
  <si>
    <t>50441</t>
  </si>
  <si>
    <t>78258</t>
  </si>
  <si>
    <t>Pulaski</t>
  </si>
  <si>
    <t>38478</t>
  </si>
  <si>
    <t>CUS-298196</t>
  </si>
  <si>
    <t>Fraser Villa</t>
  </si>
  <si>
    <t>33300 Utica Road</t>
  </si>
  <si>
    <t>Fraser</t>
  </si>
  <si>
    <t>48026</t>
  </si>
  <si>
    <t>CUS-289101</t>
  </si>
  <si>
    <t>Freestone Medical Center</t>
  </si>
  <si>
    <t>125 NEWMAN STREET</t>
  </si>
  <si>
    <t>FAIRFIELD</t>
  </si>
  <si>
    <t>75840</t>
  </si>
  <si>
    <t>CUS-293543</t>
  </si>
  <si>
    <t>Frio Regional Hospital</t>
  </si>
  <si>
    <t>200 South IH 35</t>
  </si>
  <si>
    <t>Pearsall</t>
  </si>
  <si>
    <t>78061</t>
  </si>
  <si>
    <t>CUS-289683</t>
  </si>
  <si>
    <t>Frisco Medical Center dba Baylor Medical Center at Frisco</t>
  </si>
  <si>
    <t>5601 Warren Parkway</t>
  </si>
  <si>
    <t>CUS-293478</t>
  </si>
  <si>
    <t>Froedtert South Inc</t>
  </si>
  <si>
    <t>9555 76th St</t>
  </si>
  <si>
    <t>Pleasant Prairie</t>
  </si>
  <si>
    <t>53158</t>
  </si>
  <si>
    <t>CUS-289131</t>
  </si>
  <si>
    <t>Froedtert South Kenosha Medical Center</t>
  </si>
  <si>
    <t>6308 8th Ave</t>
  </si>
  <si>
    <t>Kenosha</t>
  </si>
  <si>
    <t>53143</t>
  </si>
  <si>
    <t>CUS-289337</t>
  </si>
  <si>
    <t>Frye Regional Medical Center</t>
  </si>
  <si>
    <t>420 N Center St</t>
  </si>
  <si>
    <t>Hickory</t>
  </si>
  <si>
    <t>28601</t>
  </si>
  <si>
    <t>La Grange</t>
  </si>
  <si>
    <t>Panama City</t>
  </si>
  <si>
    <t>Aurora</t>
  </si>
  <si>
    <t>Elgin</t>
  </si>
  <si>
    <t>Joliet</t>
  </si>
  <si>
    <t>McMinnville</t>
  </si>
  <si>
    <t>Tulsa</t>
  </si>
  <si>
    <t>74104</t>
  </si>
  <si>
    <t>Warren</t>
  </si>
  <si>
    <t>Wichita</t>
  </si>
  <si>
    <t>67214</t>
  </si>
  <si>
    <t>Northlake</t>
  </si>
  <si>
    <t>60164</t>
  </si>
  <si>
    <t>Overland Park</t>
  </si>
  <si>
    <t>66209</t>
  </si>
  <si>
    <t>Milton</t>
  </si>
  <si>
    <t>CUS-294200</t>
  </si>
  <si>
    <t>Gadsden Regional Medical Center</t>
  </si>
  <si>
    <t>1007 Goodyear Avenue</t>
  </si>
  <si>
    <t>Gadsden</t>
  </si>
  <si>
    <t>35903</t>
  </si>
  <si>
    <t>CUS-293569</t>
  </si>
  <si>
    <t>Garden City Hospital</t>
  </si>
  <si>
    <t>6245 Inskter Road</t>
  </si>
  <si>
    <t>48135</t>
  </si>
  <si>
    <t>CUS-289427</t>
  </si>
  <si>
    <t>Garden Grove Hospital Medical Center</t>
  </si>
  <si>
    <t>12601 Garden Grove Blvd.</t>
  </si>
  <si>
    <t>Garden Grove</t>
  </si>
  <si>
    <t>92843</t>
  </si>
  <si>
    <t>Gainesville</t>
  </si>
  <si>
    <t>CUS-430371</t>
  </si>
  <si>
    <t>Gardens Rehab and Care</t>
  </si>
  <si>
    <t>3131 Western Ave</t>
  </si>
  <si>
    <t>Kingman</t>
  </si>
  <si>
    <t>86401</t>
  </si>
  <si>
    <t>CUS-293466</t>
  </si>
  <si>
    <t>Gateway Regional Medical Center</t>
  </si>
  <si>
    <t>2100 Madison Ave.</t>
  </si>
  <si>
    <t>Granite City</t>
  </si>
  <si>
    <t>62040</t>
  </si>
  <si>
    <t>CUS-289688</t>
  </si>
  <si>
    <t>Gateway Rehabilitation Hospital at Florence</t>
  </si>
  <si>
    <t>5940 Merchant</t>
  </si>
  <si>
    <t>41042</t>
  </si>
  <si>
    <t>CUS-314282</t>
  </si>
  <si>
    <t>Geary Community Hospital.</t>
  </si>
  <si>
    <t>1102 Saint Mary's Road</t>
  </si>
  <si>
    <t>Junction City</t>
  </si>
  <si>
    <t>66441</t>
  </si>
  <si>
    <t>Davenport</t>
  </si>
  <si>
    <t>CUS-326793</t>
  </si>
  <si>
    <t>George Regional Health Systems - CT</t>
  </si>
  <si>
    <t>859 Winter Street</t>
  </si>
  <si>
    <t>Lucedale</t>
  </si>
  <si>
    <t>39452</t>
  </si>
  <si>
    <t>CUS-289338</t>
  </si>
  <si>
    <t>Georgetown Community Hospital</t>
  </si>
  <si>
    <t>1140 Lexington Road</t>
  </si>
  <si>
    <t>Georgetown</t>
  </si>
  <si>
    <t>40324</t>
  </si>
  <si>
    <t>CUS-289488</t>
  </si>
  <si>
    <t>Gerald Champion Regional</t>
  </si>
  <si>
    <t>2669 N. Scenic Drive</t>
  </si>
  <si>
    <t>Alamogordo</t>
  </si>
  <si>
    <t>88310</t>
  </si>
  <si>
    <t>CUS-298368</t>
  </si>
  <si>
    <t>Glacier Hills, Inc</t>
  </si>
  <si>
    <t>1200 Earhart Rd</t>
  </si>
  <si>
    <t>48105</t>
  </si>
  <si>
    <t>CUS-288748</t>
  </si>
  <si>
    <t>Glen Eddy Inc</t>
  </si>
  <si>
    <t>1 Glen Eddy Dr</t>
  </si>
  <si>
    <t>Niskayuna</t>
  </si>
  <si>
    <t>12309</t>
  </si>
  <si>
    <t>CUS-408796</t>
  </si>
  <si>
    <t>Glens Falls Hospital</t>
  </si>
  <si>
    <t>100 Park St.</t>
  </si>
  <si>
    <t>Glens Falls</t>
  </si>
  <si>
    <t>12801</t>
  </si>
  <si>
    <t>CUS-289552</t>
  </si>
  <si>
    <t>Glenwood Regional Medical Center</t>
  </si>
  <si>
    <t>503 McMillan Road</t>
  </si>
  <si>
    <t>Jersey City</t>
  </si>
  <si>
    <t>Lexington</t>
  </si>
  <si>
    <t>CUS-431690</t>
  </si>
  <si>
    <t>Good Samaritan Hospital Trihealth</t>
  </si>
  <si>
    <t>375 Dixmyth Ave</t>
  </si>
  <si>
    <t>45220-2489</t>
  </si>
  <si>
    <t>CUS-289728</t>
  </si>
  <si>
    <t>Good Samaritan Hospital.</t>
  </si>
  <si>
    <t>2425 Samaritan Drive</t>
  </si>
  <si>
    <t>San Jose</t>
  </si>
  <si>
    <t>95124</t>
  </si>
  <si>
    <t>CUS-289596</t>
  </si>
  <si>
    <t>Good Samaritan Medical Center</t>
  </si>
  <si>
    <t>1309 N. Flagler Drive</t>
  </si>
  <si>
    <t>CUS-289610</t>
  </si>
  <si>
    <t>Gottlieb Memorial Hospital</t>
  </si>
  <si>
    <t>701 West North Avenue</t>
  </si>
  <si>
    <t>Melrose Park</t>
  </si>
  <si>
    <t>60160</t>
  </si>
  <si>
    <t>CUS-409924</t>
  </si>
  <si>
    <t>Grace Assisted Living - Caldwell</t>
  </si>
  <si>
    <t>518 N. 21st Ave</t>
  </si>
  <si>
    <t>83605</t>
  </si>
  <si>
    <t>CUS-409926</t>
  </si>
  <si>
    <t>Grace Assisted Living - Chubbuck</t>
  </si>
  <si>
    <t>440 New Day Parkway</t>
  </si>
  <si>
    <t>Chubbuvk</t>
  </si>
  <si>
    <t>83202</t>
  </si>
  <si>
    <t>CUS-409920</t>
  </si>
  <si>
    <t>Grace Assisted Living - Englefield Green</t>
  </si>
  <si>
    <t>250 S. Allumbaugh Way</t>
  </si>
  <si>
    <t>Boise</t>
  </si>
  <si>
    <t>83709</t>
  </si>
  <si>
    <t>CUS-409921</t>
  </si>
  <si>
    <t>Grace Assisted Living - Fairview Lakes</t>
  </si>
  <si>
    <t>1946 N. Lakes Pl, 1960 N. Lakes Pl</t>
  </si>
  <si>
    <t>83642</t>
  </si>
  <si>
    <t>CUS-409927</t>
  </si>
  <si>
    <t>Grace Assisted Living - GLLC/Nampa</t>
  </si>
  <si>
    <t>1610 Sunny Ridge Rd.</t>
  </si>
  <si>
    <t>Nampa</t>
  </si>
  <si>
    <t>83686</t>
  </si>
  <si>
    <t>CUS-409922</t>
  </si>
  <si>
    <t>Grace Assisted Living - State Street</t>
  </si>
  <si>
    <t>9995 W. State St.</t>
  </si>
  <si>
    <t>83714</t>
  </si>
  <si>
    <t>CUS-409925</t>
  </si>
  <si>
    <t>Grace Assisted Living - Twin Falls</t>
  </si>
  <si>
    <t>1803 Parkview Dr.</t>
  </si>
  <si>
    <t>Twin Falls</t>
  </si>
  <si>
    <t>83301</t>
  </si>
  <si>
    <t>CUS-289170</t>
  </si>
  <si>
    <t>Grand Strand Regional Medical Center</t>
  </si>
  <si>
    <t>809 - 82nd Pkwy</t>
  </si>
  <si>
    <t>Myrtle Beach</t>
  </si>
  <si>
    <t>29572</t>
  </si>
  <si>
    <t>CUS-289611</t>
  </si>
  <si>
    <t>Grande Ronde Hospital</t>
  </si>
  <si>
    <t>900 Sunset Dr</t>
  </si>
  <si>
    <t>La Grande</t>
  </si>
  <si>
    <t>97850</t>
  </si>
  <si>
    <t>CUS-294252</t>
  </si>
  <si>
    <t>Grandview Medical Center</t>
  </si>
  <si>
    <t>3690 Grandview Parkway</t>
  </si>
  <si>
    <t>35243</t>
  </si>
  <si>
    <t>Prescott</t>
  </si>
  <si>
    <t>86301</t>
  </si>
  <si>
    <t>CUS-289102</t>
  </si>
  <si>
    <t>Great Plains Regional Med Ctr</t>
  </si>
  <si>
    <t>601 W Leota St</t>
  </si>
  <si>
    <t>North Platte</t>
  </si>
  <si>
    <t>69101</t>
  </si>
  <si>
    <t>CUS-341272</t>
  </si>
  <si>
    <t>Great River Medical Center</t>
  </si>
  <si>
    <t>1221 S Gear Avenue</t>
  </si>
  <si>
    <t>West Burlington</t>
  </si>
  <si>
    <t>52655</t>
  </si>
  <si>
    <t>CUS-289059</t>
  </si>
  <si>
    <t>Greenbrier Valley Medical Center</t>
  </si>
  <si>
    <t>1320 Maplewood Avenue</t>
  </si>
  <si>
    <t>Ronceverte</t>
  </si>
  <si>
    <t>24970</t>
  </si>
  <si>
    <t>CUS-289171</t>
  </si>
  <si>
    <t>Greenview Regional Hospital</t>
  </si>
  <si>
    <t>1801 Ashley Circle</t>
  </si>
  <si>
    <t>42104</t>
  </si>
  <si>
    <t>CUS-289689</t>
  </si>
  <si>
    <t>Greenwood Regional Rehabilitation Hospital</t>
  </si>
  <si>
    <t>1530 Prakway</t>
  </si>
  <si>
    <t>29646</t>
  </si>
  <si>
    <t>Grove City</t>
  </si>
  <si>
    <t>CUS-388740</t>
  </si>
  <si>
    <t>Grove Creek Medical Center</t>
  </si>
  <si>
    <t>350 N. Meridian St.</t>
  </si>
  <si>
    <t>CUS-289172</t>
  </si>
  <si>
    <t>Gulf Coast Medical Center</t>
  </si>
  <si>
    <t>449 West 23rd Street</t>
  </si>
  <si>
    <t>32405</t>
  </si>
  <si>
    <t>CUS-438257</t>
  </si>
  <si>
    <t>Hacienda Health</t>
  </si>
  <si>
    <t>1402 E South Mountain Ave</t>
  </si>
  <si>
    <t>85042</t>
  </si>
  <si>
    <t>CUS-296789</t>
  </si>
  <si>
    <t>Hackensack Meridian Nursing and Rehab at Brick</t>
  </si>
  <si>
    <t>415 Jack Martin Blvd</t>
  </si>
  <si>
    <t>Brick</t>
  </si>
  <si>
    <t>08724</t>
  </si>
  <si>
    <t>CUS-288877</t>
  </si>
  <si>
    <t>Hackettstown Medical Center</t>
  </si>
  <si>
    <t>651 Willow Grove St.</t>
  </si>
  <si>
    <t>Hackettstown</t>
  </si>
  <si>
    <t>07840</t>
  </si>
  <si>
    <t>CUS-424134</t>
  </si>
  <si>
    <t>Hammond Henry Hospital</t>
  </si>
  <si>
    <t>600 North College Ave</t>
  </si>
  <si>
    <t>Geneseo</t>
  </si>
  <si>
    <t>61254</t>
  </si>
  <si>
    <t>CUS-304192</t>
  </si>
  <si>
    <t>Hampshire Memorial Hospital</t>
  </si>
  <si>
    <t>363 Sunrise Boulevard</t>
  </si>
  <si>
    <t>Romney</t>
  </si>
  <si>
    <t>26757</t>
  </si>
  <si>
    <t>CUS-355446</t>
  </si>
  <si>
    <t>Hannibal Regional Hospital</t>
  </si>
  <si>
    <t>6000 Hospital Drive</t>
  </si>
  <si>
    <t>Hannibal</t>
  </si>
  <si>
    <t>63401</t>
  </si>
  <si>
    <t>CUS-289612</t>
  </si>
  <si>
    <t>Hansen Family Hospital</t>
  </si>
  <si>
    <t>920 S Oak St</t>
  </si>
  <si>
    <t>Iowa Falls</t>
  </si>
  <si>
    <t>50126</t>
  </si>
  <si>
    <t>CUS-303118</t>
  </si>
  <si>
    <t>Hardtner Medical Center - FNS - CT</t>
  </si>
  <si>
    <t>1102 N Pine Rd</t>
  </si>
  <si>
    <t>Olla</t>
  </si>
  <si>
    <t>71465</t>
  </si>
  <si>
    <t>CUS-289429</t>
  </si>
  <si>
    <t>Harlingen Medical Center</t>
  </si>
  <si>
    <t>5501 South Expressway 77</t>
  </si>
  <si>
    <t>Harlingen</t>
  </si>
  <si>
    <t>78552</t>
  </si>
  <si>
    <t>CUS-289339</t>
  </si>
  <si>
    <t>Harris Regional Hospital</t>
  </si>
  <si>
    <t>68 Hospital Road</t>
  </si>
  <si>
    <t>Sylva</t>
  </si>
  <si>
    <t>28779</t>
  </si>
  <si>
    <t>CUS-420770</t>
  </si>
  <si>
    <t>Haskell Memorial Hospital</t>
  </si>
  <si>
    <t>1 North Ave North</t>
  </si>
  <si>
    <t>Haskell</t>
  </si>
  <si>
    <t>79521</t>
  </si>
  <si>
    <t>CUS-289340</t>
  </si>
  <si>
    <t>Havasu Regional Med Ctr</t>
  </si>
  <si>
    <t>101 Civic Center Lane</t>
  </si>
  <si>
    <t>Lake Havasu City</t>
  </si>
  <si>
    <t>86403</t>
  </si>
  <si>
    <t>CUS-288749</t>
  </si>
  <si>
    <t>Hawthorne Ridge Inc</t>
  </si>
  <si>
    <t>30 Community Way</t>
  </si>
  <si>
    <t>East Greenbush</t>
  </si>
  <si>
    <t>12061</t>
  </si>
  <si>
    <t>CUS-289173</t>
  </si>
  <si>
    <t>HCA Houston Healthcare Clear Lake</t>
  </si>
  <si>
    <t>500 Medical Center Blvd.</t>
  </si>
  <si>
    <t>CUS-289174</t>
  </si>
  <si>
    <t>HCA Houston Healthcare Conroe</t>
  </si>
  <si>
    <t>504 Medical Center Blvd</t>
  </si>
  <si>
    <t>CUS-289175</t>
  </si>
  <si>
    <t>HCA Houston Healthcare Kingwood</t>
  </si>
  <si>
    <t>22999 U.S. Hwy 59</t>
  </si>
  <si>
    <t>Kingwood</t>
  </si>
  <si>
    <t>77339</t>
  </si>
  <si>
    <t>CUS-289176</t>
  </si>
  <si>
    <t>HCA Houston Healthcare Mainland</t>
  </si>
  <si>
    <t>6801 Emmett F Lowry Expressway</t>
  </si>
  <si>
    <t>Texas City</t>
  </si>
  <si>
    <t>77591</t>
  </si>
  <si>
    <t>CUS-293585</t>
  </si>
  <si>
    <t>HCA Houston Healthcare North Cypress</t>
  </si>
  <si>
    <t>21214 Northwest Freeway</t>
  </si>
  <si>
    <t>Cypress</t>
  </si>
  <si>
    <t>77429</t>
  </si>
  <si>
    <t>CUS-289179</t>
  </si>
  <si>
    <t>HCA Houston Healthcare Pearland</t>
  </si>
  <si>
    <t>11100 Shadow Creek Parkway</t>
  </si>
  <si>
    <t>Pearland</t>
  </si>
  <si>
    <t>77584</t>
  </si>
  <si>
    <t>CUS-289180</t>
  </si>
  <si>
    <t>HCA Houston Healthcare Southeast</t>
  </si>
  <si>
    <t>4000 Spencer Hwy.</t>
  </si>
  <si>
    <t>Pasadena</t>
  </si>
  <si>
    <t>77504</t>
  </si>
  <si>
    <t>CUS-293600</t>
  </si>
  <si>
    <t>HCA Houston Healthcare Tomball</t>
  </si>
  <si>
    <t>605 Holderrieth Street</t>
  </si>
  <si>
    <t>Tomball</t>
  </si>
  <si>
    <t>77375</t>
  </si>
  <si>
    <t>CUS-289181</t>
  </si>
  <si>
    <t>HCA Houston Healthcare West</t>
  </si>
  <si>
    <t>12141 Richmond Avenue</t>
  </si>
  <si>
    <t>77082</t>
  </si>
  <si>
    <t>CUS-289182</t>
  </si>
  <si>
    <t>Heart Hospital of Austin</t>
  </si>
  <si>
    <t>3801 N. Lamar Boulevard</t>
  </si>
  <si>
    <t>CUS-288894</t>
  </si>
  <si>
    <t>Heart Hospital of New Mexico at Lovelace Medical Center</t>
  </si>
  <si>
    <t>504 Elm St NE</t>
  </si>
  <si>
    <t>Albuquerque</t>
  </si>
  <si>
    <t>87102</t>
  </si>
  <si>
    <t>CUS-289459</t>
  </si>
  <si>
    <t>Heartland Regional Medical Center</t>
  </si>
  <si>
    <t>3333 W DEYOUNG ST</t>
  </si>
  <si>
    <t>MARION</t>
  </si>
  <si>
    <t>62959</t>
  </si>
  <si>
    <t>CUS-289460</t>
  </si>
  <si>
    <t>Helena Regional Medical Ctr</t>
  </si>
  <si>
    <t>1801 MLK Drive</t>
  </si>
  <si>
    <t>72342</t>
  </si>
  <si>
    <t>CUS-289183</t>
  </si>
  <si>
    <t>Hendersonville Medical Center</t>
  </si>
  <si>
    <t>355 New Shackle Island Rd</t>
  </si>
  <si>
    <t>Hendersonville</t>
  </si>
  <si>
    <t>37075</t>
  </si>
  <si>
    <t>CUS-289492</t>
  </si>
  <si>
    <t>Hendry Regional Med Ctr</t>
  </si>
  <si>
    <t>524 West Sagamore Ave</t>
  </si>
  <si>
    <t>Clewiston</t>
  </si>
  <si>
    <t>33440</t>
  </si>
  <si>
    <t>CUS-289184</t>
  </si>
  <si>
    <t>Henrico Doctors Hospital</t>
  </si>
  <si>
    <t>1602 Skipwith Road</t>
  </si>
  <si>
    <t>23229</t>
  </si>
  <si>
    <t>CUS-289268</t>
  </si>
  <si>
    <t>Henrico Doctors Hospital - Retreat</t>
  </si>
  <si>
    <t>2621 Grove Avenue</t>
  </si>
  <si>
    <t>23220</t>
  </si>
  <si>
    <t>CUS-289185</t>
  </si>
  <si>
    <t>Henrico Doctors Hospital Parham</t>
  </si>
  <si>
    <t>7700 East Parham Road</t>
  </si>
  <si>
    <t>23294</t>
  </si>
  <si>
    <t>CUS-155863</t>
  </si>
  <si>
    <t>Henry County Healthcare Center - Resource</t>
  </si>
  <si>
    <t>239 Hospital Circle</t>
  </si>
  <si>
    <t>38242</t>
  </si>
  <si>
    <t>CUS-155857</t>
  </si>
  <si>
    <t>Henry County Medical Center - Resource</t>
  </si>
  <si>
    <t>301 Tyson Ave</t>
  </si>
  <si>
    <t>CUS-420704</t>
  </si>
  <si>
    <t>Hialeah Hospital</t>
  </si>
  <si>
    <t>651 E 25th St</t>
  </si>
  <si>
    <t>Hialeah</t>
  </si>
  <si>
    <t>33013-3814</t>
  </si>
  <si>
    <t>CUS-289597</t>
  </si>
  <si>
    <t>HiDesert Medical Center</t>
  </si>
  <si>
    <t>6601 White Feather Rd</t>
  </si>
  <si>
    <t>Joshua Tree</t>
  </si>
  <si>
    <t>92252-6607</t>
  </si>
  <si>
    <t>CUS-294633</t>
  </si>
  <si>
    <t>Highlands Cashiers Hospital</t>
  </si>
  <si>
    <t>190 Hospital Dr</t>
  </si>
  <si>
    <t>Highlands</t>
  </si>
  <si>
    <t>28741</t>
  </si>
  <si>
    <t>CUS-306339</t>
  </si>
  <si>
    <t>Highlands Regional Medical Ctr</t>
  </si>
  <si>
    <t>3600 S Highlands Ave</t>
  </si>
  <si>
    <t>Sebring</t>
  </si>
  <si>
    <t>33870</t>
  </si>
  <si>
    <t>CUS-288895</t>
  </si>
  <si>
    <t>Hillcrest Hospital Claremore</t>
  </si>
  <si>
    <t>1202 N. Muskogee Pl.</t>
  </si>
  <si>
    <t>Claremore</t>
  </si>
  <si>
    <t>74017</t>
  </si>
  <si>
    <t>CUS-288896</t>
  </si>
  <si>
    <t>Hillcrest Hospital Cushing</t>
  </si>
  <si>
    <t>1027 E. Cherry St.</t>
  </si>
  <si>
    <t>Cushing</t>
  </si>
  <si>
    <t>74023</t>
  </si>
  <si>
    <t>CUS-288897</t>
  </si>
  <si>
    <t>Hillcrest Hospital Henryetta</t>
  </si>
  <si>
    <t>2401 W Main St</t>
  </si>
  <si>
    <t>Henryetta</t>
  </si>
  <si>
    <t>74437</t>
  </si>
  <si>
    <t>CUS-288898</t>
  </si>
  <si>
    <t>Hillcrest Hospital South</t>
  </si>
  <si>
    <t>8801 S 101st E Ave</t>
  </si>
  <si>
    <t>74133</t>
  </si>
  <si>
    <t>CUS-288899</t>
  </si>
  <si>
    <t>Hillcrest Medical Center</t>
  </si>
  <si>
    <t>1120 South Utica Ave</t>
  </si>
  <si>
    <t>CUS-430367</t>
  </si>
  <si>
    <t>Hillside Manor</t>
  </si>
  <si>
    <t>123 Hamilton Ave</t>
  </si>
  <si>
    <t>Turtle Creek</t>
  </si>
  <si>
    <t>15145</t>
  </si>
  <si>
    <t>CUS-293503</t>
  </si>
  <si>
    <t>Hillside Rehabilation Hospital</t>
  </si>
  <si>
    <t>8747 Squires Lane NE,</t>
  </si>
  <si>
    <t>44484</t>
  </si>
  <si>
    <t>CUS-332603</t>
  </si>
  <si>
    <t>HMH Bayshore Health Care Center</t>
  </si>
  <si>
    <t>715 N Beers St</t>
  </si>
  <si>
    <t>Holmdel</t>
  </si>
  <si>
    <t>07733</t>
  </si>
  <si>
    <t>CUS-332604</t>
  </si>
  <si>
    <t>HMH Manor By The Sea</t>
  </si>
  <si>
    <t>160 S Main St</t>
  </si>
  <si>
    <t>Ocean Grove</t>
  </si>
  <si>
    <t>07756</t>
  </si>
  <si>
    <t>CUS-332608</t>
  </si>
  <si>
    <t>HMH Nursing and Rehab at Red Bank</t>
  </si>
  <si>
    <t>100 Chaplin Ave.</t>
  </si>
  <si>
    <t>Redbank</t>
  </si>
  <si>
    <t>07701</t>
  </si>
  <si>
    <t>CUS-332605</t>
  </si>
  <si>
    <t>HMH Nursing And Rehab At Shrewsbury</t>
  </si>
  <si>
    <t>89 Ave of the CMN</t>
  </si>
  <si>
    <t>07702</t>
  </si>
  <si>
    <t>CUS-337610</t>
  </si>
  <si>
    <t>HMH Prospect Heights Care Center</t>
  </si>
  <si>
    <t>336 Prospect Ave</t>
  </si>
  <si>
    <t>Hackensack</t>
  </si>
  <si>
    <t>07601</t>
  </si>
  <si>
    <t>CUS-337768</t>
  </si>
  <si>
    <t>HMH Regent Care Center</t>
  </si>
  <si>
    <t>50 Polifly Rd.</t>
  </si>
  <si>
    <t>CUS-332606</t>
  </si>
  <si>
    <t>HMH Subacute At  Wall</t>
  </si>
  <si>
    <t>1725 Meridian Trail</t>
  </si>
  <si>
    <t>Wall</t>
  </si>
  <si>
    <t>07719</t>
  </si>
  <si>
    <t>CUS-337884</t>
  </si>
  <si>
    <t>HMH West Caldwell Care Center</t>
  </si>
  <si>
    <t xml:space="preserve">165 Fairfield Ave. </t>
  </si>
  <si>
    <t>West Caldwell</t>
  </si>
  <si>
    <t>CUS-434706</t>
  </si>
  <si>
    <t>Hoag Memorial Hospital</t>
  </si>
  <si>
    <t>1 Hoag Drive</t>
  </si>
  <si>
    <t>92663</t>
  </si>
  <si>
    <t>CUS-394967</t>
  </si>
  <si>
    <t>Holdenville General Hospital</t>
  </si>
  <si>
    <t>100 McDougal Drive</t>
  </si>
  <si>
    <t>Holdenville</t>
  </si>
  <si>
    <t>74848</t>
  </si>
  <si>
    <t>Melbourne</t>
  </si>
  <si>
    <t>32901</t>
  </si>
  <si>
    <t>CUS-420304</t>
  </si>
  <si>
    <t>Holy Angels Inc.</t>
  </si>
  <si>
    <t>6600 W WILKINSON BLVD</t>
  </si>
  <si>
    <t>BELMONT</t>
  </si>
  <si>
    <t>28012-2796</t>
  </si>
  <si>
    <t>CUS-289613</t>
  </si>
  <si>
    <t>Holy Cross Germantown Hospital</t>
  </si>
  <si>
    <t>19801 Observation Drive</t>
  </si>
  <si>
    <t>Germantown</t>
  </si>
  <si>
    <t>20876</t>
  </si>
  <si>
    <t>CUS-288750</t>
  </si>
  <si>
    <t>Holy Cross HealthPlex</t>
  </si>
  <si>
    <t>1000 NE 56th Street</t>
  </si>
  <si>
    <t>Ft. Lauderdale</t>
  </si>
  <si>
    <t>03334</t>
  </si>
  <si>
    <t>CUS-289493</t>
  </si>
  <si>
    <t>Holy Cross Hospital</t>
  </si>
  <si>
    <t>1397 Weimer Road</t>
  </si>
  <si>
    <t>Taos</t>
  </si>
  <si>
    <t>87571</t>
  </si>
  <si>
    <t>CUS-298183</t>
  </si>
  <si>
    <t>Holy Cross Hospital Inc FL</t>
  </si>
  <si>
    <t>4725 North Federal Highway</t>
  </si>
  <si>
    <t>33308</t>
  </si>
  <si>
    <t>CUS-289614</t>
  </si>
  <si>
    <t>Holy Cross Hospital of Silver Spring</t>
  </si>
  <si>
    <t>1500 Forest Glen Rd</t>
  </si>
  <si>
    <t>20910-1483</t>
  </si>
  <si>
    <t>CUS-293496</t>
  </si>
  <si>
    <t>Holy Family Home and Hospice</t>
  </si>
  <si>
    <t>6707 State Rd.</t>
  </si>
  <si>
    <t>Parma</t>
  </si>
  <si>
    <t>44134</t>
  </si>
  <si>
    <t>CUS-289553</t>
  </si>
  <si>
    <t>Holy Family Hospital ? Haverhill</t>
  </si>
  <si>
    <t>140 Lincoln St</t>
  </si>
  <si>
    <t>haverhill</t>
  </si>
  <si>
    <t>CUS-289554</t>
  </si>
  <si>
    <t>Holy Family Hospital Methuen</t>
  </si>
  <si>
    <t>70 East Street</t>
  </si>
  <si>
    <t>methuen</t>
  </si>
  <si>
    <t>01844</t>
  </si>
  <si>
    <t>Burlington</t>
  </si>
  <si>
    <t>98101</t>
  </si>
  <si>
    <t>CUS-289187</t>
  </si>
  <si>
    <t>Horizon Medical Center</t>
  </si>
  <si>
    <t>111 Highway 70 E</t>
  </si>
  <si>
    <t>Dickson</t>
  </si>
  <si>
    <t>37055</t>
  </si>
  <si>
    <t>CUS-434699</t>
  </si>
  <si>
    <t>Horizons Christian Academy</t>
  </si>
  <si>
    <t>729 Village Dr</t>
  </si>
  <si>
    <t>CUS-434148</t>
  </si>
  <si>
    <t>Hospice of Cincinnati Blue Ash</t>
  </si>
  <si>
    <t>4310 COOPER ROAD</t>
  </si>
  <si>
    <t>CUS-289403</t>
  </si>
  <si>
    <t>Hospital District 1 of Rice CountyNoble Place</t>
  </si>
  <si>
    <t>619 South Clark St</t>
  </si>
  <si>
    <t>Lyons</t>
  </si>
  <si>
    <t>67554</t>
  </si>
  <si>
    <t>CUS-338758</t>
  </si>
  <si>
    <t>Houlton Regional Hospital</t>
  </si>
  <si>
    <t>20 Hartford Street</t>
  </si>
  <si>
    <t>Houlton</t>
  </si>
  <si>
    <t>04730</t>
  </si>
  <si>
    <t>CUS-289178</t>
  </si>
  <si>
    <t>Houston Northwest</t>
  </si>
  <si>
    <t>710 Cypress Creek Pkwy</t>
  </si>
  <si>
    <t>77090</t>
  </si>
  <si>
    <t>CUS-424817</t>
  </si>
  <si>
    <t>Hover Manor</t>
  </si>
  <si>
    <t>1401 Elmhurst Drive</t>
  </si>
  <si>
    <t>CUS-311792</t>
  </si>
  <si>
    <t>HOWARD MEMORIAL HOSPITAL.</t>
  </si>
  <si>
    <t>130 MEDICAL CIRNotProvided</t>
  </si>
  <si>
    <t>NASHVILLE</t>
  </si>
  <si>
    <t>71852-8606</t>
  </si>
  <si>
    <t>CUS-293559</t>
  </si>
  <si>
    <t>HSHS Good Shepherd Hospital</t>
  </si>
  <si>
    <t>200 S.  Cedar St</t>
  </si>
  <si>
    <t>Shelbyville</t>
  </si>
  <si>
    <t>62565</t>
  </si>
  <si>
    <t>West Hartford</t>
  </si>
  <si>
    <t>Escondido</t>
  </si>
  <si>
    <t>40202</t>
  </si>
  <si>
    <t>CUS-430357</t>
  </si>
  <si>
    <t>Humboldt General Hospital</t>
  </si>
  <si>
    <t>118 E. Haskell St</t>
  </si>
  <si>
    <t>Winnemucca</t>
  </si>
  <si>
    <t>89445</t>
  </si>
  <si>
    <t>CUS-289103</t>
  </si>
  <si>
    <t>Hunt Regional Medical Center</t>
  </si>
  <si>
    <t>4215 Joe Ramsey Blvd</t>
  </si>
  <si>
    <t>75403</t>
  </si>
  <si>
    <t>CUS-289430</t>
  </si>
  <si>
    <t>Huntington Beach Hospital</t>
  </si>
  <si>
    <t>17772 Beach Blvd.</t>
  </si>
  <si>
    <t>Huntington Beach</t>
  </si>
  <si>
    <t>92647</t>
  </si>
  <si>
    <t>92683</t>
  </si>
  <si>
    <t>CUS-311900</t>
  </si>
  <si>
    <t>Hutchinson Regional Medical Center Inc</t>
  </si>
  <si>
    <t>1701 EAST 23RD</t>
  </si>
  <si>
    <t>Hutchinson</t>
  </si>
  <si>
    <t>67502</t>
  </si>
  <si>
    <t>CUS-337599</t>
  </si>
  <si>
    <t>Hyland Behavioral - Mercy South</t>
  </si>
  <si>
    <t>12700 Southfork Rd</t>
  </si>
  <si>
    <t>63128</t>
  </si>
  <si>
    <t>CUS-293552</t>
  </si>
  <si>
    <t>IAFF Recovery Center</t>
  </si>
  <si>
    <t>13400 Edgemeade Rd</t>
  </si>
  <si>
    <t>Upper Marlboro</t>
  </si>
  <si>
    <t>20772</t>
  </si>
  <si>
    <t>CUS-395277</t>
  </si>
  <si>
    <t>Indiana Regional Medical Center</t>
  </si>
  <si>
    <t>835 Hospital Rd</t>
  </si>
  <si>
    <t>Indiana</t>
  </si>
  <si>
    <t>15701-0788</t>
  </si>
  <si>
    <t>Schenectady</t>
  </si>
  <si>
    <t>Thornton</t>
  </si>
  <si>
    <t>New Orleans</t>
  </si>
  <si>
    <t>Folsom</t>
  </si>
  <si>
    <t>95630</t>
  </si>
  <si>
    <t>Hudson</t>
  </si>
  <si>
    <t>CUS-289316</t>
  </si>
  <si>
    <t>Iroquois Memorial Hospital and Resident Home</t>
  </si>
  <si>
    <t>200 E. Fairman Ave.</t>
  </si>
  <si>
    <t>Watseka</t>
  </si>
  <si>
    <t>60970</t>
  </si>
  <si>
    <t>44113</t>
  </si>
  <si>
    <t>CUS-289737</t>
  </si>
  <si>
    <t>Jackson Hospital Marianna</t>
  </si>
  <si>
    <t>4250 Hospital Drive</t>
  </si>
  <si>
    <t>Marianna</t>
  </si>
  <si>
    <t>32446</t>
  </si>
  <si>
    <t>Jackson</t>
  </si>
  <si>
    <t>CUS-289105</t>
  </si>
  <si>
    <t>Jackson Medical Center</t>
  </si>
  <si>
    <t>220 Hospital Dr</t>
  </si>
  <si>
    <t>36545</t>
  </si>
  <si>
    <t>CUS-296805</t>
  </si>
  <si>
    <t>Jackson Park Hospital And Medical Center</t>
  </si>
  <si>
    <t>7531 Stony Island Ave</t>
  </si>
  <si>
    <t>60649</t>
  </si>
  <si>
    <t>CUS-289342</t>
  </si>
  <si>
    <t>Jackson Purchase Medical Center</t>
  </si>
  <si>
    <t>1099 Medical Center Circle</t>
  </si>
  <si>
    <t>Mayfield</t>
  </si>
  <si>
    <t>42066</t>
  </si>
  <si>
    <t>CUS-289495</t>
  </si>
  <si>
    <t>Jasper Memorial Hospital</t>
  </si>
  <si>
    <t>898 College Street</t>
  </si>
  <si>
    <t>31064</t>
  </si>
  <si>
    <t>CUS-288917</t>
  </si>
  <si>
    <t>Jersey City Medical Center</t>
  </si>
  <si>
    <t>355 Grand Street</t>
  </si>
  <si>
    <t>07660</t>
  </si>
  <si>
    <t>CUS-289188</t>
  </si>
  <si>
    <t>JFK Medical Center Atlantis</t>
  </si>
  <si>
    <t>5301 South Congress Avenue</t>
  </si>
  <si>
    <t>Atlantis</t>
  </si>
  <si>
    <t>33462</t>
  </si>
  <si>
    <t>CUS-289189</t>
  </si>
  <si>
    <t>JFK Medical Center North Campus</t>
  </si>
  <si>
    <t>2201 - 45th Street</t>
  </si>
  <si>
    <t>CUS-434213</t>
  </si>
  <si>
    <t>John Fitzgibbon Memorial Hospital - CT</t>
  </si>
  <si>
    <t xml:space="preserve">2305 South 65 Highway </t>
  </si>
  <si>
    <t>Marshall</t>
  </si>
  <si>
    <t>65340</t>
  </si>
  <si>
    <t>CUS-289190</t>
  </si>
  <si>
    <t>John Randolph Medical Center</t>
  </si>
  <si>
    <t>411 West Randolph Road, P.O. Box 971</t>
  </si>
  <si>
    <t>Hopewell</t>
  </si>
  <si>
    <t>23860</t>
  </si>
  <si>
    <t>CUS-423066</t>
  </si>
  <si>
    <t>Johnson Memorial Health</t>
  </si>
  <si>
    <t>1125 West Jefferson Street</t>
  </si>
  <si>
    <t>46131</t>
  </si>
  <si>
    <t>CUS-289615</t>
  </si>
  <si>
    <t>Johnson Memorial Hospital Inc</t>
  </si>
  <si>
    <t>201 Chestnut Hill Rd</t>
  </si>
  <si>
    <t>Stafford Springs</t>
  </si>
  <si>
    <t>06076</t>
  </si>
  <si>
    <t>CUS-307011</t>
  </si>
  <si>
    <t>Johnson Regional Med Center</t>
  </si>
  <si>
    <t>1100 East Poplar Street</t>
  </si>
  <si>
    <t>72830</t>
  </si>
  <si>
    <t>CUS-289555</t>
  </si>
  <si>
    <t>Jordan Valley Hospital</t>
  </si>
  <si>
    <t>3580 W 9000S</t>
  </si>
  <si>
    <t>west jordan</t>
  </si>
  <si>
    <t>84088</t>
  </si>
  <si>
    <t>CUS-289556</t>
  </si>
  <si>
    <t>Jordan Valley West</t>
  </si>
  <si>
    <t>3460 south pioneer parkway</t>
  </si>
  <si>
    <t>west valley</t>
  </si>
  <si>
    <t>84120</t>
  </si>
  <si>
    <t>CUS-323571</t>
  </si>
  <si>
    <t>Joshua Arms of LSSI</t>
  </si>
  <si>
    <t>1315 Rowell Ave</t>
  </si>
  <si>
    <t>60433</t>
  </si>
  <si>
    <t>CUS-289605</t>
  </si>
  <si>
    <t>Kahl Home Davenport</t>
  </si>
  <si>
    <t>6701 jersey ridge rd</t>
  </si>
  <si>
    <t>52807</t>
  </si>
  <si>
    <t>CUS-408550</t>
  </si>
  <si>
    <t>Kavod Senior Life</t>
  </si>
  <si>
    <t>22 South Adams Street</t>
  </si>
  <si>
    <t>80209</t>
  </si>
  <si>
    <t>CUS-289192</t>
  </si>
  <si>
    <t>Kendall Regional Medical Center</t>
  </si>
  <si>
    <t>11750 Bird Rd</t>
  </si>
  <si>
    <t>33175</t>
  </si>
  <si>
    <t>CUS-289691</t>
  </si>
  <si>
    <t>Kentfield Rehabilitation and Specialty Hospital</t>
  </si>
  <si>
    <t>1125 Sir Francis Drake Blvd</t>
  </si>
  <si>
    <t>Kentfield</t>
  </si>
  <si>
    <t>94904</t>
  </si>
  <si>
    <t>CUS-289462</t>
  </si>
  <si>
    <t>Kentucky River Medical Center</t>
  </si>
  <si>
    <t>540 Jett Drive</t>
  </si>
  <si>
    <t>41339</t>
  </si>
  <si>
    <t>CUS-331402</t>
  </si>
  <si>
    <t>Kershaw Health Medical Center - CT</t>
  </si>
  <si>
    <t>1315 Haile &amp; Roberts Street</t>
  </si>
  <si>
    <t>Camden</t>
  </si>
  <si>
    <t>29020-7003</t>
  </si>
  <si>
    <t>80907</t>
  </si>
  <si>
    <t>CUS-300964</t>
  </si>
  <si>
    <t>KH-Greensboro</t>
  </si>
  <si>
    <t>2401 S SIDE BLVD</t>
  </si>
  <si>
    <t>GREENSBORO</t>
  </si>
  <si>
    <t>27406-3311</t>
  </si>
  <si>
    <t>Lone Tree</t>
  </si>
  <si>
    <t>80124</t>
  </si>
  <si>
    <t>CUS-300967</t>
  </si>
  <si>
    <t>Kindred Hospital Albuquerque - HPG</t>
  </si>
  <si>
    <t>700 High St. NE</t>
  </si>
  <si>
    <t>CUS-300968</t>
  </si>
  <si>
    <t>Kindred Hospital Arlington - HPG</t>
  </si>
  <si>
    <t>1000 N Cooper</t>
  </si>
  <si>
    <t>76011</t>
  </si>
  <si>
    <t>CUS-300969</t>
  </si>
  <si>
    <t>Kindred Hospital Baldwin Park - HPG</t>
  </si>
  <si>
    <t>14148 Francisquito Ave.</t>
  </si>
  <si>
    <t>Baldwin Park</t>
  </si>
  <si>
    <t>91706</t>
  </si>
  <si>
    <t>CUS-300970</t>
  </si>
  <si>
    <t>Kindred Hospital Brea - HPG</t>
  </si>
  <si>
    <t>875 North Brea Blvd.</t>
  </si>
  <si>
    <t>CUS-300971</t>
  </si>
  <si>
    <t>Kindred Hospital Central Tampa - HPG</t>
  </si>
  <si>
    <t>4801 N Howard Ave.</t>
  </si>
  <si>
    <t>33603</t>
  </si>
  <si>
    <t>CUS-300972</t>
  </si>
  <si>
    <t>Kindred Hospital Chattanooga - HPG</t>
  </si>
  <si>
    <t>709 Walnut St.</t>
  </si>
  <si>
    <t>CUS-300974</t>
  </si>
  <si>
    <t>Kindred Hospital Chicago Lakeshore - HPG</t>
  </si>
  <si>
    <t>6130 North Sheridan Rd.</t>
  </si>
  <si>
    <t>60660</t>
  </si>
  <si>
    <t>CUS-300975</t>
  </si>
  <si>
    <t>Kindred Hospital Chicago North - HPG</t>
  </si>
  <si>
    <t>2544 West Montrose Ave.</t>
  </si>
  <si>
    <t>60618</t>
  </si>
  <si>
    <t>CUS-300976</t>
  </si>
  <si>
    <t>Kindred Hospital Chicago Northlake - HPG</t>
  </si>
  <si>
    <t>365 East North Ave.</t>
  </si>
  <si>
    <t>CUS-300977</t>
  </si>
  <si>
    <t>Kindred Hospital Dayton - HPG</t>
  </si>
  <si>
    <t>707 South Edwin C. Moses Blvd.</t>
  </si>
  <si>
    <t>45417</t>
  </si>
  <si>
    <t>CUS-300978</t>
  </si>
  <si>
    <t>Kindred Hospital Denver - HPG</t>
  </si>
  <si>
    <t>1920 High St.</t>
  </si>
  <si>
    <t>80218</t>
  </si>
  <si>
    <t>CUS-300979</t>
  </si>
  <si>
    <t>Kindred Hospital El Paso - HPG</t>
  </si>
  <si>
    <t>1740 Curie Drive</t>
  </si>
  <si>
    <t>79902</t>
  </si>
  <si>
    <t>CUS-300965</t>
  </si>
  <si>
    <t>Kindred Hospital Houston Medical Center</t>
  </si>
  <si>
    <t>6441 SOUTH MAIN</t>
  </si>
  <si>
    <t>HOUSTON</t>
  </si>
  <si>
    <t>CUS-300981</t>
  </si>
  <si>
    <t>Kindred Hospital Indianapolis-North - HPG</t>
  </si>
  <si>
    <t>8060 Knue Road</t>
  </si>
  <si>
    <t>CUS-300982</t>
  </si>
  <si>
    <t>Kindred Hospital La Mirada - HPG</t>
  </si>
  <si>
    <t>14900 E. Imperial Highway</t>
  </si>
  <si>
    <t>La Mirada</t>
  </si>
  <si>
    <t>90638</t>
  </si>
  <si>
    <t>CUS-300983</t>
  </si>
  <si>
    <t>Kindred Hospital Las Vegas East - HPG</t>
  </si>
  <si>
    <t>5110 W Sahara Ave.</t>
  </si>
  <si>
    <t>89146</t>
  </si>
  <si>
    <t>CUS-300984</t>
  </si>
  <si>
    <t>Kindred Hospital Las Vegas Flamingo - HPG</t>
  </si>
  <si>
    <t>2250 East Flamingo Rd.</t>
  </si>
  <si>
    <t>89119</t>
  </si>
  <si>
    <t>CUS-300985</t>
  </si>
  <si>
    <t>Kindred Hospital Los Angeles - HPG</t>
  </si>
  <si>
    <t>5525 West Slauson Ave.</t>
  </si>
  <si>
    <t>90056</t>
  </si>
  <si>
    <t>CUS-300986</t>
  </si>
  <si>
    <t>Kindred Hospital Louisville - HPG</t>
  </si>
  <si>
    <t>1313 St. Anthony Place</t>
  </si>
  <si>
    <t>40204</t>
  </si>
  <si>
    <t>CUS-300988</t>
  </si>
  <si>
    <t>Kindred Hospital Melbourne - HPG</t>
  </si>
  <si>
    <t>765 W. Nasa Blvd.</t>
  </si>
  <si>
    <t>CUS-300989</t>
  </si>
  <si>
    <t>Kindred Hospital North Florida - HPG</t>
  </si>
  <si>
    <t>801 Oak St.</t>
  </si>
  <si>
    <t>Green Cove Springs</t>
  </si>
  <si>
    <t>32043</t>
  </si>
  <si>
    <t>CUS-300990</t>
  </si>
  <si>
    <t>Kindred Hospital Northland - HPG</t>
  </si>
  <si>
    <t>500 NW 68th Street</t>
  </si>
  <si>
    <t>64118</t>
  </si>
  <si>
    <t>CUS-300992</t>
  </si>
  <si>
    <t>Kindred Hospital of South Bay - HPG</t>
  </si>
  <si>
    <t>1246 W 155th Street</t>
  </si>
  <si>
    <t>Gardena</t>
  </si>
  <si>
    <t>90247</t>
  </si>
  <si>
    <t>CUS-300993</t>
  </si>
  <si>
    <t>Kindred Hospital Ontario - HPG</t>
  </si>
  <si>
    <t>550 N Monterey Ave.</t>
  </si>
  <si>
    <t>Ontario</t>
  </si>
  <si>
    <t>91764</t>
  </si>
  <si>
    <t>CUS-300994</t>
  </si>
  <si>
    <t>Kindred Hospital Peoria - HPG</t>
  </si>
  <si>
    <t>500 West Romeo B Garrett Ave.</t>
  </si>
  <si>
    <t>61605</t>
  </si>
  <si>
    <t>CUS-300995</t>
  </si>
  <si>
    <t>Kindred Hospital Rancho - HPG</t>
  </si>
  <si>
    <t>10841 White Oak Ave</t>
  </si>
  <si>
    <t>Rancho Cucamonga</t>
  </si>
  <si>
    <t>91730</t>
  </si>
  <si>
    <t>CUS-300996</t>
  </si>
  <si>
    <t>Kindred Hospital San Diego - HPG</t>
  </si>
  <si>
    <t>1940 El Cajon Blvd.</t>
  </si>
  <si>
    <t>92104</t>
  </si>
  <si>
    <t>CUS-300997</t>
  </si>
  <si>
    <t>Kindred Hospital San Francisco Bay Area - HPG</t>
  </si>
  <si>
    <t>2800 Benedict Dr.</t>
  </si>
  <si>
    <t>94577</t>
  </si>
  <si>
    <t>CUS-300998</t>
  </si>
  <si>
    <t>Kindred Hospital San Gabriel Valley - HPG</t>
  </si>
  <si>
    <t>845 North Lark Ellen</t>
  </si>
  <si>
    <t>West Covina</t>
  </si>
  <si>
    <t>91791</t>
  </si>
  <si>
    <t>CUS-300999</t>
  </si>
  <si>
    <t>Kindred Hospital Santa Ana - HPG</t>
  </si>
  <si>
    <t>1901 N. College Ave.</t>
  </si>
  <si>
    <t>Santa Ana</t>
  </si>
  <si>
    <t>92706</t>
  </si>
  <si>
    <t>CUS-301000</t>
  </si>
  <si>
    <t>Kindred Hospital Seattle First Hill - HPG</t>
  </si>
  <si>
    <t>1334 Terry Ave.</t>
  </si>
  <si>
    <t>CUS-301002</t>
  </si>
  <si>
    <t>Kindred Hospital South Florida Coral Gables - HPG</t>
  </si>
  <si>
    <t>5190 Southwest Eighth St.</t>
  </si>
  <si>
    <t>CUS-301003</t>
  </si>
  <si>
    <t>Kindred Hospital South Florida Ft. Lauderdale - HPG</t>
  </si>
  <si>
    <t>1516 East Las Olas Blvd.</t>
  </si>
  <si>
    <t>33301</t>
  </si>
  <si>
    <t>CUS-301004</t>
  </si>
  <si>
    <t>Kindred Hospital South Florida Hollywood - HPG</t>
  </si>
  <si>
    <t>1859 Van Buren St.</t>
  </si>
  <si>
    <t>33020</t>
  </si>
  <si>
    <t>CUS-301005</t>
  </si>
  <si>
    <t>Kindred Hospital Sycamore - HPG</t>
  </si>
  <si>
    <t>225 Edward St.</t>
  </si>
  <si>
    <t>Sycamore</t>
  </si>
  <si>
    <t>60178</t>
  </si>
  <si>
    <t>CUS-301006</t>
  </si>
  <si>
    <t>Kindred Hospital Tarrant County Fort Worth Southwest - HPG</t>
  </si>
  <si>
    <t>7800 Oakmont Blvd.</t>
  </si>
  <si>
    <t>76132</t>
  </si>
  <si>
    <t>CUS-301007</t>
  </si>
  <si>
    <t>Kindred Hospital The Palm Beaches - HPG</t>
  </si>
  <si>
    <t>5555 W Blue Heron Boulevard</t>
  </si>
  <si>
    <t>CUS-301009</t>
  </si>
  <si>
    <t>Kindred Hospital Westminster - HPG</t>
  </si>
  <si>
    <t>200 Hospital Circle</t>
  </si>
  <si>
    <t>CUS-301010</t>
  </si>
  <si>
    <t>Kindred Hospital- Paramount - HPG</t>
  </si>
  <si>
    <t>16453 South Colorado Ave</t>
  </si>
  <si>
    <t>Paramount</t>
  </si>
  <si>
    <t>90724</t>
  </si>
  <si>
    <t>CUS-301011</t>
  </si>
  <si>
    <t>Kindred Hospital-Bay Area St. Petersburg - HPG</t>
  </si>
  <si>
    <t>3030 6th Street South</t>
  </si>
  <si>
    <t>33705</t>
  </si>
  <si>
    <t>CUS-301012</t>
  </si>
  <si>
    <t>Kindred Hospital-Bay Area-Tampa - HPG</t>
  </si>
  <si>
    <t>4555 South Manhattan Ave.</t>
  </si>
  <si>
    <t>33611</t>
  </si>
  <si>
    <t>CUS-289497</t>
  </si>
  <si>
    <t>Kings Daughters Hospital</t>
  </si>
  <si>
    <t>427 Highway 51North</t>
  </si>
  <si>
    <t>Brookhaven</t>
  </si>
  <si>
    <t>39601</t>
  </si>
  <si>
    <t>Martinsville</t>
  </si>
  <si>
    <t>24112</t>
  </si>
  <si>
    <t>CUS-289498</t>
  </si>
  <si>
    <t>Kit Carson County Memorial Hospital</t>
  </si>
  <si>
    <t>286 16th St</t>
  </si>
  <si>
    <t>80807</t>
  </si>
  <si>
    <t>CUS-289431</t>
  </si>
  <si>
    <t>Knapp Medical Center</t>
  </si>
  <si>
    <t>1401 E. Eight Street</t>
  </si>
  <si>
    <t>Weslaco</t>
  </si>
  <si>
    <t>78596</t>
  </si>
  <si>
    <t>CUS-289499</t>
  </si>
  <si>
    <t>Knox Community Hospital</t>
  </si>
  <si>
    <t>1330 Coshocton Road</t>
  </si>
  <si>
    <t>43050</t>
  </si>
  <si>
    <t>CUS-405057</t>
  </si>
  <si>
    <t>Knoxville Rehabilitation Hospital</t>
  </si>
  <si>
    <t>1250 Tennova Medical Way</t>
  </si>
  <si>
    <t>37909</t>
  </si>
  <si>
    <t>CUS-294197</t>
  </si>
  <si>
    <t>Kosciusko Community Hospital</t>
  </si>
  <si>
    <t>2101 East DuBois Road</t>
  </si>
  <si>
    <t>Warsaw</t>
  </si>
  <si>
    <t>46580</t>
  </si>
  <si>
    <t>CUS-289617</t>
  </si>
  <si>
    <t>Kossuth Regional Health Center</t>
  </si>
  <si>
    <t>1515 South Phillips Street</t>
  </si>
  <si>
    <t>Algona</t>
  </si>
  <si>
    <t>50511</t>
  </si>
  <si>
    <t>CUS-388705</t>
  </si>
  <si>
    <t>LA Downtown Medical Center</t>
  </si>
  <si>
    <t>1711 W Temple St</t>
  </si>
  <si>
    <t>CUS-388706</t>
  </si>
  <si>
    <t>LA Downtown Medical Center - Ingleside Campus</t>
  </si>
  <si>
    <t>7500 E. Hellman</t>
  </si>
  <si>
    <t>Rosemead</t>
  </si>
  <si>
    <t>91770</t>
  </si>
  <si>
    <t>CUS-289432</t>
  </si>
  <si>
    <t>La Palma Intercommunity Hospital</t>
  </si>
  <si>
    <t>7901 Walker St.</t>
  </si>
  <si>
    <t>LaPalma</t>
  </si>
  <si>
    <t>90623</t>
  </si>
  <si>
    <t>CUS-289193</t>
  </si>
  <si>
    <t>Lafayette Regional Health Center</t>
  </si>
  <si>
    <t>1500 State Street</t>
  </si>
  <si>
    <t>64067</t>
  </si>
  <si>
    <t>CUS-293587</t>
  </si>
  <si>
    <t>Lafayette Regional Rehabilitation Hospital</t>
  </si>
  <si>
    <t>950 park east boulevard</t>
  </si>
  <si>
    <t>CUS-294247</t>
  </si>
  <si>
    <t>LaFollette Medical Center</t>
  </si>
  <si>
    <t>923 East Central Avenue</t>
  </si>
  <si>
    <t>LaFollette</t>
  </si>
  <si>
    <t>37766</t>
  </si>
  <si>
    <t>Lake City</t>
  </si>
  <si>
    <t>CUS-296806</t>
  </si>
  <si>
    <t>Lake City Community Hospital</t>
  </si>
  <si>
    <t>258 N. Ron McNair Blvd</t>
  </si>
  <si>
    <t>29560</t>
  </si>
  <si>
    <t>CUS-289194</t>
  </si>
  <si>
    <t>Lake City Medical Center</t>
  </si>
  <si>
    <t>340 N.W.Commerce Drive</t>
  </si>
  <si>
    <t>32055</t>
  </si>
  <si>
    <t>CUS-289343</t>
  </si>
  <si>
    <t>Lake Cumberland Reg Hospital</t>
  </si>
  <si>
    <t>305 Langdon St, P.O. Box 620</t>
  </si>
  <si>
    <t>Somerset</t>
  </si>
  <si>
    <t>42503</t>
  </si>
  <si>
    <t>CUS-294228</t>
  </si>
  <si>
    <t>Lake Granbury Medical Center</t>
  </si>
  <si>
    <t>1310 Paluxy Road</t>
  </si>
  <si>
    <t>Granbury</t>
  </si>
  <si>
    <t>76048</t>
  </si>
  <si>
    <t>CUS-293570</t>
  </si>
  <si>
    <t>Lake Huron Medical Center</t>
  </si>
  <si>
    <t>2601 Electric Avenue</t>
  </si>
  <si>
    <t>Port Huron</t>
  </si>
  <si>
    <t>48060</t>
  </si>
  <si>
    <t>CUS-294218</t>
  </si>
  <si>
    <t>Lake Norman Regional Med Ctr</t>
  </si>
  <si>
    <t>171 Fairview Road</t>
  </si>
  <si>
    <t>28117</t>
  </si>
  <si>
    <t>CUS-289195</t>
  </si>
  <si>
    <t>Lakeside Hospital Metairie</t>
  </si>
  <si>
    <t>4700 I-10 Service Road West</t>
  </si>
  <si>
    <t>Metairie</t>
  </si>
  <si>
    <t>70001</t>
  </si>
  <si>
    <t>CUS-289196</t>
  </si>
  <si>
    <t>Lakeview Hospital</t>
  </si>
  <si>
    <t>630 East Medical Drive</t>
  </si>
  <si>
    <t>Bountiful</t>
  </si>
  <si>
    <t>84010</t>
  </si>
  <si>
    <t>CUS-289197</t>
  </si>
  <si>
    <t>Lakeview Regional Medical Center</t>
  </si>
  <si>
    <t>95 Judge Tanner Boulevard</t>
  </si>
  <si>
    <t>Covington</t>
  </si>
  <si>
    <t>70433</t>
  </si>
  <si>
    <t>CUS-289433</t>
  </si>
  <si>
    <t>Landmark Medical Center</t>
  </si>
  <si>
    <t>115 Cass Avenue</t>
  </si>
  <si>
    <t>Woonsocket</t>
  </si>
  <si>
    <t>02895</t>
  </si>
  <si>
    <t>CUS-363303</t>
  </si>
  <si>
    <t>Lane Regional Medical Center</t>
  </si>
  <si>
    <t>6300 MAIN ST</t>
  </si>
  <si>
    <t xml:space="preserve">ZACHARY </t>
  </si>
  <si>
    <t>70791</t>
  </si>
  <si>
    <t>CUS-294230</t>
  </si>
  <si>
    <t>Laredo Medical Center</t>
  </si>
  <si>
    <t>1700 E. Saunders St.</t>
  </si>
  <si>
    <t>Laredo</t>
  </si>
  <si>
    <t>78041</t>
  </si>
  <si>
    <t>CUS-289198</t>
  </si>
  <si>
    <t>Largo Medical Center</t>
  </si>
  <si>
    <t>201 - 14th Street SW</t>
  </si>
  <si>
    <t>33770</t>
  </si>
  <si>
    <t>CUS-301288</t>
  </si>
  <si>
    <t>Largo Medical Center - Indian Rocks</t>
  </si>
  <si>
    <t>2025 Indian Rocks rd</t>
  </si>
  <si>
    <t>33774</t>
  </si>
  <si>
    <t>CUS-289199</t>
  </si>
  <si>
    <t>Las Palmas Medical Center</t>
  </si>
  <si>
    <t>1801 North Oregon Street</t>
  </si>
  <si>
    <t>CUS-289200</t>
  </si>
  <si>
    <t>Las Palmas Rehab Hospital</t>
  </si>
  <si>
    <t>300 Waymore</t>
  </si>
  <si>
    <t>CUS-289201</t>
  </si>
  <si>
    <t>Lawnwood Regional Medical Center</t>
  </si>
  <si>
    <t>1700 S 23RD ST</t>
  </si>
  <si>
    <t>FORT PIERCE</t>
  </si>
  <si>
    <t>34950-4803</t>
  </si>
  <si>
    <t>CUS-289501</t>
  </si>
  <si>
    <t>Lawrence County Memorial Hospital</t>
  </si>
  <si>
    <t>2200 W. State Street</t>
  </si>
  <si>
    <t>Lawrenceville</t>
  </si>
  <si>
    <t>62439</t>
  </si>
  <si>
    <t>CUS-289202</t>
  </si>
  <si>
    <t>Lees Summit Medical Center</t>
  </si>
  <si>
    <t>2100 S. E. Blue Parkway</t>
  </si>
  <si>
    <t>Lees Summit</t>
  </si>
  <si>
    <t>64063</t>
  </si>
  <si>
    <t>CUS-430370</t>
  </si>
  <si>
    <t>Legacy Rehab and Care</t>
  </si>
  <si>
    <t>2812 Silver Creek Road</t>
  </si>
  <si>
    <t>Bullhead City</t>
  </si>
  <si>
    <t>86442</t>
  </si>
  <si>
    <t>CUS-289434</t>
  </si>
  <si>
    <t>Lehigh Regional Medical Center</t>
  </si>
  <si>
    <t>1500 Lee Blvd.</t>
  </si>
  <si>
    <t>Lehigh Acres</t>
  </si>
  <si>
    <t>33936</t>
  </si>
  <si>
    <t>08701</t>
  </si>
  <si>
    <t>Longview</t>
  </si>
  <si>
    <t>64132</t>
  </si>
  <si>
    <t>CUS-289259</t>
  </si>
  <si>
    <t>Lewis-Gale Hospital - Pulaski</t>
  </si>
  <si>
    <t>2400 Lee Hwy.</t>
  </si>
  <si>
    <t>24301</t>
  </si>
  <si>
    <t>CUS-289203</t>
  </si>
  <si>
    <t>LewisGale Medical Center</t>
  </si>
  <si>
    <t>1900 Electric Road</t>
  </si>
  <si>
    <t>24153</t>
  </si>
  <si>
    <t>CUS-341311</t>
  </si>
  <si>
    <t>Lexington Square of Elmhurst - CT</t>
  </si>
  <si>
    <t>400 W. Butterfield Rd</t>
  </si>
  <si>
    <t>CUS-341310</t>
  </si>
  <si>
    <t>Lexington Square of Lombard - CT</t>
  </si>
  <si>
    <t>555 Foxworth Boulevard</t>
  </si>
  <si>
    <t>Lombard</t>
  </si>
  <si>
    <t>60148</t>
  </si>
  <si>
    <t>CUS-342336</t>
  </si>
  <si>
    <t>Liberty Park Senior Living</t>
  </si>
  <si>
    <t>3024 Red Wolf Blvd</t>
  </si>
  <si>
    <t>Jonesboro</t>
  </si>
  <si>
    <t>72401</t>
  </si>
  <si>
    <t>CUS-293484</t>
  </si>
  <si>
    <t>Light of Hearts</t>
  </si>
  <si>
    <t>283 Union Street</t>
  </si>
  <si>
    <t>44146</t>
  </si>
  <si>
    <t>CUS-333909</t>
  </si>
  <si>
    <t>Lincoln &amp; Donalson Care Centers</t>
  </si>
  <si>
    <t>501 Amana Avenue</t>
  </si>
  <si>
    <t>37334</t>
  </si>
  <si>
    <t>CUS-289502</t>
  </si>
  <si>
    <t>Lincoln Medical Center</t>
  </si>
  <si>
    <t>106 Medical Center Blvd</t>
  </si>
  <si>
    <t>CUS-430369</t>
  </si>
  <si>
    <t>Lingenfelter Center</t>
  </si>
  <si>
    <t>1099 Sunrise Ave</t>
  </si>
  <si>
    <t>Darby</t>
  </si>
  <si>
    <t>York</t>
  </si>
  <si>
    <t>17403</t>
  </si>
  <si>
    <t>CUS-342319</t>
  </si>
  <si>
    <t>Littleton Adventist Hospital - CT</t>
  </si>
  <si>
    <t>7700 S BROADWAY</t>
  </si>
  <si>
    <t>CUS-293460</t>
  </si>
  <si>
    <t>Littleton Regional Healthcare</t>
  </si>
  <si>
    <t>600 St. Johnsburg Road</t>
  </si>
  <si>
    <t>03561</t>
  </si>
  <si>
    <t>CUS-289344</t>
  </si>
  <si>
    <t>Livingston Regional Hospital</t>
  </si>
  <si>
    <t>315 Oak Street, P.O. Box 550</t>
  </si>
  <si>
    <t>Livingston</t>
  </si>
  <si>
    <t>38570</t>
  </si>
  <si>
    <t>CUS-289345</t>
  </si>
  <si>
    <t>Logan Memorial Hospital</t>
  </si>
  <si>
    <t>1625 S. Nashville Road, P.O. Box 10</t>
  </si>
  <si>
    <t>42276</t>
  </si>
  <si>
    <t>CUS-289346</t>
  </si>
  <si>
    <t>Logan Regional Medical Center</t>
  </si>
  <si>
    <t>20 Hospital Drive</t>
  </si>
  <si>
    <t>Logan</t>
  </si>
  <si>
    <t>25601</t>
  </si>
  <si>
    <t>London</t>
  </si>
  <si>
    <t>CUS-289204</t>
  </si>
  <si>
    <t>Lone Peak Hospital</t>
  </si>
  <si>
    <t>11925 S. State Street</t>
  </si>
  <si>
    <t>Draper</t>
  </si>
  <si>
    <t>84020</t>
  </si>
  <si>
    <t>CUS-342320</t>
  </si>
  <si>
    <t>Longmont United Hospital Inc - CT</t>
  </si>
  <si>
    <t>1950 Mountain View Avenue</t>
  </si>
  <si>
    <t>80501</t>
  </si>
  <si>
    <t>CUS-289063</t>
  </si>
  <si>
    <t>Longview Regional Medical Center</t>
  </si>
  <si>
    <t>2901 North Fourth Street</t>
  </si>
  <si>
    <t>75605</t>
  </si>
  <si>
    <t>Mt. Airy</t>
  </si>
  <si>
    <t>CUS-289347</t>
  </si>
  <si>
    <t>Los Alamos Medical Center</t>
  </si>
  <si>
    <t>3917 West Road</t>
  </si>
  <si>
    <t>Los Alamos</t>
  </si>
  <si>
    <t>87544</t>
  </si>
  <si>
    <t>CUS-289205</t>
  </si>
  <si>
    <t>Los Robles Regional Medical Center</t>
  </si>
  <si>
    <t>215 W. Janss Road</t>
  </si>
  <si>
    <t>Thousand Oaks</t>
  </si>
  <si>
    <t>91360</t>
  </si>
  <si>
    <t>CUS-288679</t>
  </si>
  <si>
    <t>Los Robles Rehab Hosp 1000 Oaks E Campus</t>
  </si>
  <si>
    <t>150 Via Merida</t>
  </si>
  <si>
    <t>Westlake Villa</t>
  </si>
  <si>
    <t>91362-3816</t>
  </si>
  <si>
    <t>CUS-298176</t>
  </si>
  <si>
    <t>Lourdes</t>
  </si>
  <si>
    <t>520 N. 4th Ave</t>
  </si>
  <si>
    <t>Pasco</t>
  </si>
  <si>
    <t>99301</t>
  </si>
  <si>
    <t>CUS-309583</t>
  </si>
  <si>
    <t>Lourdes Counseling Center.</t>
  </si>
  <si>
    <t>1175 Carondelet Dr.</t>
  </si>
  <si>
    <t>99352</t>
  </si>
  <si>
    <t>CUS-288900</t>
  </si>
  <si>
    <t>Lovelace Medical CenterDowntown</t>
  </si>
  <si>
    <t>601 Dr. Martin Luther King Jr. Ave. NE</t>
  </si>
  <si>
    <t>CUS-288901</t>
  </si>
  <si>
    <t>Lovelace Regional HospitalRoswell</t>
  </si>
  <si>
    <t>117 East 19 Street</t>
  </si>
  <si>
    <t>CUS-288902</t>
  </si>
  <si>
    <t>Lovelace UNM Rehabilitation Hospital</t>
  </si>
  <si>
    <t>505 Elm St NE</t>
  </si>
  <si>
    <t>CUS-288903</t>
  </si>
  <si>
    <t>Lovelace Westside Hospital</t>
  </si>
  <si>
    <t>10501 Golf Course Rd. NW</t>
  </si>
  <si>
    <t>87114</t>
  </si>
  <si>
    <t>CUS-288904</t>
  </si>
  <si>
    <t>Lovelace Womens Hospital</t>
  </si>
  <si>
    <t>4701 Montgomery Blvd, NE</t>
  </si>
  <si>
    <t>87111</t>
  </si>
  <si>
    <t>CUS-289435</t>
  </si>
  <si>
    <t>Lower Bucks Hospital</t>
  </si>
  <si>
    <t>501 Bath Road</t>
  </si>
  <si>
    <t>19007</t>
  </si>
  <si>
    <t>CUS-294216</t>
  </si>
  <si>
    <t>Lower Keys Medical Center</t>
  </si>
  <si>
    <t>5900 College Road</t>
  </si>
  <si>
    <t>Key West</t>
  </si>
  <si>
    <t>33040</t>
  </si>
  <si>
    <t>CUS-289619</t>
  </si>
  <si>
    <t>Loyola University Medical Center</t>
  </si>
  <si>
    <t>2160 S. First Avenue</t>
  </si>
  <si>
    <t>Maywood</t>
  </si>
  <si>
    <t>60153</t>
  </si>
  <si>
    <t>CUS-289084</t>
  </si>
  <si>
    <t>Lutheran Downtown Hospital</t>
  </si>
  <si>
    <t xml:space="preserve">702 Van Buren St., </t>
  </si>
  <si>
    <t>Ft. Wayne</t>
  </si>
  <si>
    <t>46802-3697</t>
  </si>
  <si>
    <t>CUS-294196</t>
  </si>
  <si>
    <t>Lutheran Hospital</t>
  </si>
  <si>
    <t>7950 W. Jefferson Blvd.</t>
  </si>
  <si>
    <t>CUS-289620</t>
  </si>
  <si>
    <t>Mackinac Straits Health System</t>
  </si>
  <si>
    <t>1140 North State Street</t>
  </si>
  <si>
    <t>St. Ignace</t>
  </si>
  <si>
    <t>49781</t>
  </si>
  <si>
    <t>CUS-289621</t>
  </si>
  <si>
    <t>MacNeal Hospital</t>
  </si>
  <si>
    <t>3249 South Oak Park Avenue</t>
  </si>
  <si>
    <t>Berwyn</t>
  </si>
  <si>
    <t>60402</t>
  </si>
  <si>
    <t>CUS-289503</t>
  </si>
  <si>
    <t>Macon County General Hospital</t>
  </si>
  <si>
    <t>204 Medical Drive</t>
  </si>
  <si>
    <t>37083</t>
  </si>
  <si>
    <t>CUS-342363</t>
  </si>
  <si>
    <t>Mad River Community Hospital</t>
  </si>
  <si>
    <t>3800 Janes Rd</t>
  </si>
  <si>
    <t>CUS-398944</t>
  </si>
  <si>
    <t>Madelia Hospital</t>
  </si>
  <si>
    <t>121 Drew Ave SE</t>
  </si>
  <si>
    <t>Madelia</t>
  </si>
  <si>
    <t>56062</t>
  </si>
  <si>
    <t>CUS-296798</t>
  </si>
  <si>
    <t>Madonna Rehabilitation Hospital (Lincoln)</t>
  </si>
  <si>
    <t>5401 South Street</t>
  </si>
  <si>
    <t>68503</t>
  </si>
  <si>
    <t>CUS-417704</t>
  </si>
  <si>
    <t>Magnolia Regional Medical Center - CT</t>
  </si>
  <si>
    <t>101 Hospital Drive 101 Hospital Drive 101 Hospital Drive 101 Hospital Drive</t>
  </si>
  <si>
    <t xml:space="preserve">Magnolia </t>
  </si>
  <si>
    <t>71754</t>
  </si>
  <si>
    <t>CUS-298200</t>
  </si>
  <si>
    <t>Maple Vista</t>
  </si>
  <si>
    <t>600 Maple Vista</t>
  </si>
  <si>
    <t>Imlay City</t>
  </si>
  <si>
    <t>48444</t>
  </si>
  <si>
    <t>CUS-293491</t>
  </si>
  <si>
    <t>Maplewood care center</t>
  </si>
  <si>
    <t>1900 Sherren ave</t>
  </si>
  <si>
    <t>Maplewood</t>
  </si>
  <si>
    <t>55109</t>
  </si>
  <si>
    <t>CUS-405323</t>
  </si>
  <si>
    <t>Margaret Mary Community Hospital</t>
  </si>
  <si>
    <t>321 Mitchell Avenue</t>
  </si>
  <si>
    <t>Batesville</t>
  </si>
  <si>
    <t>47006</t>
  </si>
  <si>
    <t>CUS-289349</t>
  </si>
  <si>
    <t>Maria Parham Medical Center</t>
  </si>
  <si>
    <t>566 Ruin Creek Road</t>
  </si>
  <si>
    <t>27536</t>
  </si>
  <si>
    <t>CUS-298194</t>
  </si>
  <si>
    <t>Marian Oakland</t>
  </si>
  <si>
    <t>29250 West Ten Mile Road</t>
  </si>
  <si>
    <t>CUS-303215</t>
  </si>
  <si>
    <t>Marquette General Hospital - FNS</t>
  </si>
  <si>
    <t>850 West Baraga</t>
  </si>
  <si>
    <t>CUS-289463</t>
  </si>
  <si>
    <t>Martin General Hospital</t>
  </si>
  <si>
    <t>310 South McCaskey Road</t>
  </si>
  <si>
    <t>Williamston</t>
  </si>
  <si>
    <t>27892</t>
  </si>
  <si>
    <t>CUS-293508</t>
  </si>
  <si>
    <t>MARY MARSHALL RESIDENCE</t>
  </si>
  <si>
    <t>2000 5th Street South</t>
  </si>
  <si>
    <t>22204</t>
  </si>
  <si>
    <t>CUS-288761</t>
  </si>
  <si>
    <t>Mary's Meadow at Providence Place</t>
  </si>
  <si>
    <t>12 Gamelin St</t>
  </si>
  <si>
    <t>CUS-298364</t>
  </si>
  <si>
    <t>Marycrest Manor</t>
  </si>
  <si>
    <t>15475 Middlebelt Road</t>
  </si>
  <si>
    <t>Livonia</t>
  </si>
  <si>
    <t>48154</t>
  </si>
  <si>
    <t>CUS-298205</t>
  </si>
  <si>
    <t>Maryhaven</t>
  </si>
  <si>
    <t>11350 Reeck Rd</t>
  </si>
  <si>
    <t>Southgate</t>
  </si>
  <si>
    <t>48195</t>
  </si>
  <si>
    <t>Scranton</t>
  </si>
  <si>
    <t>CUS-289505</t>
  </si>
  <si>
    <t>Matagorda Regional Medical Center</t>
  </si>
  <si>
    <t>104 7th Street</t>
  </si>
  <si>
    <t>Bay City</t>
  </si>
  <si>
    <t>77414</t>
  </si>
  <si>
    <t>Reston</t>
  </si>
  <si>
    <t>20190</t>
  </si>
  <si>
    <t>CUS-289064</t>
  </si>
  <si>
    <t>MatSu Regional Medical Center</t>
  </si>
  <si>
    <t>2500 S. Woodworth Loop</t>
  </si>
  <si>
    <t>Palmer</t>
  </si>
  <si>
    <t>99645</t>
  </si>
  <si>
    <t>38401</t>
  </si>
  <si>
    <t>Scottsdale</t>
  </si>
  <si>
    <t>Clifton Park</t>
  </si>
  <si>
    <t>12065</t>
  </si>
  <si>
    <t>CUS-431697</t>
  </si>
  <si>
    <t>Mccullough-Hyde Memorial Hospital, Inc.</t>
  </si>
  <si>
    <t>110 N Poplar St</t>
  </si>
  <si>
    <t>45056-1292</t>
  </si>
  <si>
    <t>CUS-294634</t>
  </si>
  <si>
    <t>McDowell Hospital.</t>
  </si>
  <si>
    <t>430 Rankin Drive</t>
  </si>
  <si>
    <t>CUS-289464</t>
  </si>
  <si>
    <t>McKenzieWillamette Medical Center</t>
  </si>
  <si>
    <t>1460 G. Street</t>
  </si>
  <si>
    <t>97477</t>
  </si>
  <si>
    <t>CUS-289107</t>
  </si>
  <si>
    <t>McPherson Hospital</t>
  </si>
  <si>
    <t>1000 Hospital Dri ve</t>
  </si>
  <si>
    <t>McPherson</t>
  </si>
  <si>
    <t>67460</t>
  </si>
  <si>
    <t>CUS-289351</t>
  </si>
  <si>
    <t>Meadowview Regional Medical Center</t>
  </si>
  <si>
    <t>989 Medical Park Drive</t>
  </si>
  <si>
    <t>Maysville</t>
  </si>
  <si>
    <t>41056</t>
  </si>
  <si>
    <t>CUS-289065</t>
  </si>
  <si>
    <t>Medical Center Enterprise</t>
  </si>
  <si>
    <t>400 N. Edwards Street</t>
  </si>
  <si>
    <t>Enterprise</t>
  </si>
  <si>
    <t>36330</t>
  </si>
  <si>
    <t>CUS-289557</t>
  </si>
  <si>
    <t>Medical Center of Southeast Texas Beaumont Campus</t>
  </si>
  <si>
    <t>2555 Jimmy Johnson Blvd</t>
  </si>
  <si>
    <t>Port Arthur</t>
  </si>
  <si>
    <t>77640</t>
  </si>
  <si>
    <t>CUS-289206</t>
  </si>
  <si>
    <t>Medical Center of Trinity</t>
  </si>
  <si>
    <t>9330 State Road 54</t>
  </si>
  <si>
    <t>Trinity</t>
  </si>
  <si>
    <t>34655</t>
  </si>
  <si>
    <t>CUS-289066</t>
  </si>
  <si>
    <t>Medical Center South Arkansas</t>
  </si>
  <si>
    <t>700 West Grove</t>
  </si>
  <si>
    <t>El Dorado</t>
  </si>
  <si>
    <t>71730</t>
  </si>
  <si>
    <t>CUS-289207</t>
  </si>
  <si>
    <t>Medical City Alliance</t>
  </si>
  <si>
    <t>3101 North Tarrant Parkway</t>
  </si>
  <si>
    <t>76177</t>
  </si>
  <si>
    <t>CUS-289208</t>
  </si>
  <si>
    <t>Medical City Arlington</t>
  </si>
  <si>
    <t>3301 Matlock Road</t>
  </si>
  <si>
    <t>CUS-289209</t>
  </si>
  <si>
    <t>Medical City Dallas</t>
  </si>
  <si>
    <t>7777 Forest Lane</t>
  </si>
  <si>
    <t>75230</t>
  </si>
  <si>
    <t>CUS-289210</t>
  </si>
  <si>
    <t>Medical City Denton</t>
  </si>
  <si>
    <t>3535 S. I-35 East</t>
  </si>
  <si>
    <t>Denton</t>
  </si>
  <si>
    <t>76210</t>
  </si>
  <si>
    <t>CUS-289211</t>
  </si>
  <si>
    <t>Medical City Fort Worth</t>
  </si>
  <si>
    <t>900 Eighth Avenue</t>
  </si>
  <si>
    <t>Ft. Worth</t>
  </si>
  <si>
    <t>76104</t>
  </si>
  <si>
    <t>CUS-289212</t>
  </si>
  <si>
    <t>Medical City Frisco A Medical Center of Plano Facility</t>
  </si>
  <si>
    <t>5500 Frisco Square Blvd</t>
  </si>
  <si>
    <t>CUS-289213</t>
  </si>
  <si>
    <t>Medical City Green Oaks</t>
  </si>
  <si>
    <t>7808 Clodus Fields Road</t>
  </si>
  <si>
    <t>75251</t>
  </si>
  <si>
    <t>CUS-293579</t>
  </si>
  <si>
    <t>Medical City Heart &amp; Spine</t>
  </si>
  <si>
    <t>11990 N. Central Expressway</t>
  </si>
  <si>
    <t>75243</t>
  </si>
  <si>
    <t>CUS-289214</t>
  </si>
  <si>
    <t>Medical City Las Colinas</t>
  </si>
  <si>
    <t>6800 North MacArthur Blvd.</t>
  </si>
  <si>
    <t>CUS-289215</t>
  </si>
  <si>
    <t>Medical City Lewisville</t>
  </si>
  <si>
    <t>500 West Main Street</t>
  </si>
  <si>
    <t>75057</t>
  </si>
  <si>
    <t>CUS-289216</t>
  </si>
  <si>
    <t>Medical City McKinney</t>
  </si>
  <si>
    <t>4500 Medical Center Drive</t>
  </si>
  <si>
    <t>McKinney</t>
  </si>
  <si>
    <t>75069</t>
  </si>
  <si>
    <t>CUS-289218</t>
  </si>
  <si>
    <t>Medical City North Hills</t>
  </si>
  <si>
    <t>4401 Booth Calloway Road</t>
  </si>
  <si>
    <t>North Richland Hills</t>
  </si>
  <si>
    <t>76180</t>
  </si>
  <si>
    <t>CUS-289219</t>
  </si>
  <si>
    <t>Medical City Plano</t>
  </si>
  <si>
    <t>3901 West 15th Street</t>
  </si>
  <si>
    <t>Plano</t>
  </si>
  <si>
    <t>75075</t>
  </si>
  <si>
    <t>CUS-289220</t>
  </si>
  <si>
    <t>Medical City Weatherford</t>
  </si>
  <si>
    <t>713 E. Anderson Street</t>
  </si>
  <si>
    <t>Weatherford</t>
  </si>
  <si>
    <t>76086</t>
  </si>
  <si>
    <t>CUS-289221</t>
  </si>
  <si>
    <t>Medical Ctr of Aurora North</t>
  </si>
  <si>
    <t>700 Potomac St.</t>
  </si>
  <si>
    <t>80011</t>
  </si>
  <si>
    <t>CUS-416349</t>
  </si>
  <si>
    <t>Medina Memorial Hospital</t>
  </si>
  <si>
    <t>200 Ohio Street</t>
  </si>
  <si>
    <t>Medina</t>
  </si>
  <si>
    <t>14103</t>
  </si>
  <si>
    <t>CUS-289383</t>
  </si>
  <si>
    <t>Medina Regional Hospital</t>
  </si>
  <si>
    <t>3100 Ave E</t>
  </si>
  <si>
    <t>Hondo</t>
  </si>
  <si>
    <t>78661</t>
  </si>
  <si>
    <t>CUS-289559</t>
  </si>
  <si>
    <t>Melbourne Regional Medical Center</t>
  </si>
  <si>
    <t>240 N Wickham rd</t>
  </si>
  <si>
    <t>32935</t>
  </si>
  <si>
    <t>CUS-289506</t>
  </si>
  <si>
    <t>Memorial Healthcare</t>
  </si>
  <si>
    <t>826 West King St</t>
  </si>
  <si>
    <t>Owosso</t>
  </si>
  <si>
    <t>48867</t>
  </si>
  <si>
    <t>CUS-289729</t>
  </si>
  <si>
    <t>Memorial Hospital Jacksonville FL</t>
  </si>
  <si>
    <t>3625 University Blvd. S.</t>
  </si>
  <si>
    <t>CUS-289507</t>
  </si>
  <si>
    <t>Memorial Hospital of Carbon County</t>
  </si>
  <si>
    <t>2221 W. Elm Street</t>
  </si>
  <si>
    <t>Rawlins</t>
  </si>
  <si>
    <t>82301</t>
  </si>
  <si>
    <t>CUS-293560</t>
  </si>
  <si>
    <t>Memorial Hospital of South Bend</t>
  </si>
  <si>
    <t>615 N. Michigan Street</t>
  </si>
  <si>
    <t>South Bend</t>
  </si>
  <si>
    <t>46601</t>
  </si>
  <si>
    <t>CUS-289222</t>
  </si>
  <si>
    <t>Memorial Hospital of Tampa</t>
  </si>
  <si>
    <t>2901 Swann Avenue</t>
  </si>
  <si>
    <t>33609</t>
  </si>
  <si>
    <t>CUS-289508</t>
  </si>
  <si>
    <t>Memorial Hospital of Union County</t>
  </si>
  <si>
    <t>500 London Avenue</t>
  </si>
  <si>
    <t>CUS-289352</t>
  </si>
  <si>
    <t>Memorial Medical Center</t>
  </si>
  <si>
    <t>2450 S. Telshor Blvd</t>
  </si>
  <si>
    <t>Las Cruces</t>
  </si>
  <si>
    <t>88011</t>
  </si>
  <si>
    <t>CUS-289223</t>
  </si>
  <si>
    <t>Memorial Medical Center Savannah</t>
  </si>
  <si>
    <t>4700 Waters Ave</t>
  </si>
  <si>
    <t>Savannah</t>
  </si>
  <si>
    <t>31404</t>
  </si>
  <si>
    <t>CUS-294628</t>
  </si>
  <si>
    <t>Memorial Mission Asheville NC</t>
  </si>
  <si>
    <t>509 Biltmore Ave</t>
  </si>
  <si>
    <t>28801</t>
  </si>
  <si>
    <t>CUS-289224</t>
  </si>
  <si>
    <t>Memorial Satilla Health</t>
  </si>
  <si>
    <t>1900 Tebeau Street</t>
  </si>
  <si>
    <t>Waycross</t>
  </si>
  <si>
    <t>31501</t>
  </si>
  <si>
    <t>CUS-289510</t>
  </si>
  <si>
    <t>Mena Regional Health System</t>
  </si>
  <si>
    <t>311 North Morrow Street</t>
  </si>
  <si>
    <t>Mena</t>
  </si>
  <si>
    <t>71953</t>
  </si>
  <si>
    <t>CUS-289730</t>
  </si>
  <si>
    <t>Menorah Medical Center Overland Park</t>
  </si>
  <si>
    <t>5721 W. 119th Street</t>
  </si>
  <si>
    <t>CUS-298269</t>
  </si>
  <si>
    <t>Mercy Circle.</t>
  </si>
  <si>
    <t>3659 West 99th Street</t>
  </si>
  <si>
    <t>60655</t>
  </si>
  <si>
    <t>CUS-337254</t>
  </si>
  <si>
    <t>Mercy Fitzgerald Hospital</t>
  </si>
  <si>
    <t>1500 Lansdowne Avenue</t>
  </si>
  <si>
    <t>19023-1200</t>
  </si>
  <si>
    <t>CUS-289623</t>
  </si>
  <si>
    <t>Mercy Health Partners Hackley Campus</t>
  </si>
  <si>
    <t>1700 Clinton St</t>
  </si>
  <si>
    <t>Muskegon</t>
  </si>
  <si>
    <t>49442-5502</t>
  </si>
  <si>
    <t>49442</t>
  </si>
  <si>
    <t>CUS-289624</t>
  </si>
  <si>
    <t>Mercy Health Partners Lakeshore Campus</t>
  </si>
  <si>
    <t>72 S. State Street</t>
  </si>
  <si>
    <t>Shelby</t>
  </si>
  <si>
    <t>49455-1299</t>
  </si>
  <si>
    <t>CUS-289625</t>
  </si>
  <si>
    <t>Mercy Health Partners Mercy Campus</t>
  </si>
  <si>
    <t>1500 E Sherman Blvd</t>
  </si>
  <si>
    <t>49444-1849</t>
  </si>
  <si>
    <t>49444</t>
  </si>
  <si>
    <t>CUS-289225</t>
  </si>
  <si>
    <t>Mercy Hospital A Campus of Plantation General Hospital</t>
  </si>
  <si>
    <t>3663 S Miami Avenue</t>
  </si>
  <si>
    <t>33133</t>
  </si>
  <si>
    <t>CUS-323902</t>
  </si>
  <si>
    <t>Mercy Hospital Ada</t>
  </si>
  <si>
    <t>430 N. Monte Vista St.</t>
  </si>
  <si>
    <t>74820-4610</t>
  </si>
  <si>
    <t>CUS-323903</t>
  </si>
  <si>
    <t>Mercy Hospital Ardmore</t>
  </si>
  <si>
    <t>1011 14th Ave Nw</t>
  </si>
  <si>
    <t>Ardmore</t>
  </si>
  <si>
    <t>73401</t>
  </si>
  <si>
    <t>CUS-323904</t>
  </si>
  <si>
    <t>Mercy Hospital Aurora</t>
  </si>
  <si>
    <t>500 Porter Avenue</t>
  </si>
  <si>
    <t>65605</t>
  </si>
  <si>
    <t>CUS-323907</t>
  </si>
  <si>
    <t>Mercy Hospital Cassviille</t>
  </si>
  <si>
    <t>94 Main Street</t>
  </si>
  <si>
    <t>Cassville</t>
  </si>
  <si>
    <t>65625</t>
  </si>
  <si>
    <t>CUS-323909</t>
  </si>
  <si>
    <t>Mercy Hospital Fort Smith</t>
  </si>
  <si>
    <t>7301 Rogers Avenue</t>
  </si>
  <si>
    <t>Ft Smith</t>
  </si>
  <si>
    <t>72903</t>
  </si>
  <si>
    <t>CUS-337597</t>
  </si>
  <si>
    <t>Mercy Hospital Jefferson</t>
  </si>
  <si>
    <t>1400 Highway 61 South</t>
  </si>
  <si>
    <t>Festus</t>
  </si>
  <si>
    <t>63028</t>
  </si>
  <si>
    <t>CUS-323910</t>
  </si>
  <si>
    <t>Mercy Hospital Joplin</t>
  </si>
  <si>
    <t>100 Mercy Way</t>
  </si>
  <si>
    <t>64804</t>
  </si>
  <si>
    <t>CUS-337598</t>
  </si>
  <si>
    <t>Mercy Hospital Kingfisher</t>
  </si>
  <si>
    <t>1000 Hospital Dr</t>
  </si>
  <si>
    <t>Kingfisher</t>
  </si>
  <si>
    <t>73750</t>
  </si>
  <si>
    <t>CUS-337593</t>
  </si>
  <si>
    <t>Mercy Hospital Lebanon</t>
  </si>
  <si>
    <t>65536</t>
  </si>
  <si>
    <t>CUS-323912</t>
  </si>
  <si>
    <t>Mercy Hospital McCune Brooks</t>
  </si>
  <si>
    <t>3125 Dr Russell  Smith Way</t>
  </si>
  <si>
    <t>68436</t>
  </si>
  <si>
    <t>CUS-323913</t>
  </si>
  <si>
    <t>Mercy Hospital Mountain View</t>
  </si>
  <si>
    <t>100 West Highway 60</t>
  </si>
  <si>
    <t>65548</t>
  </si>
  <si>
    <t>CUS-289627</t>
  </si>
  <si>
    <t>Mercy Hospital of Franciscan Sisters</t>
  </si>
  <si>
    <t>201 8th Ave SE</t>
  </si>
  <si>
    <t>Oelwein</t>
  </si>
  <si>
    <t>50662</t>
  </si>
  <si>
    <t>CUS-323914</t>
  </si>
  <si>
    <t>Mercy Hospital Oklahoma City</t>
  </si>
  <si>
    <t>4300 W Memorial Rd</t>
  </si>
  <si>
    <t>73120</t>
  </si>
  <si>
    <t>CUS-323915</t>
  </si>
  <si>
    <t>Mercy Hospital Rogers</t>
  </si>
  <si>
    <t>2710 Rife Medical Lane</t>
  </si>
  <si>
    <t>Rogers</t>
  </si>
  <si>
    <t>72758</t>
  </si>
  <si>
    <t>CUS-337591</t>
  </si>
  <si>
    <t>Mercy Hospital Springfield</t>
  </si>
  <si>
    <t>1235 E Cherokee St</t>
  </si>
  <si>
    <t>65804</t>
  </si>
  <si>
    <t>CUS-323917</t>
  </si>
  <si>
    <t>Mercy Hospital Tishomingo</t>
  </si>
  <si>
    <t>1000 South Byrd</t>
  </si>
  <si>
    <t>Tishomingo</t>
  </si>
  <si>
    <t>73460</t>
  </si>
  <si>
    <t>CUS-337592</t>
  </si>
  <si>
    <t>Mercy Hospital Washington</t>
  </si>
  <si>
    <t>851 E 5th St</t>
  </si>
  <si>
    <t>63090</t>
  </si>
  <si>
    <t>CUS-288755</t>
  </si>
  <si>
    <t>Mercy LIFE</t>
  </si>
  <si>
    <t>2900 SpringHill Ave</t>
  </si>
  <si>
    <t>West Springfield</t>
  </si>
  <si>
    <t>01089</t>
  </si>
  <si>
    <t>CUS-288756</t>
  </si>
  <si>
    <t>Mercy LIFE West Philadelphia</t>
  </si>
  <si>
    <t>4508 Chestnut St</t>
  </si>
  <si>
    <t>19139</t>
  </si>
  <si>
    <t>CUS-289629</t>
  </si>
  <si>
    <t>Mercy Medical Center Clinton</t>
  </si>
  <si>
    <t>1410 N 4th St</t>
  </si>
  <si>
    <t>52732-2940</t>
  </si>
  <si>
    <t>CUS-289630</t>
  </si>
  <si>
    <t>Mercy Medical Center Dubuque</t>
  </si>
  <si>
    <t>250 Mercy Dr</t>
  </si>
  <si>
    <t>Dubuque</t>
  </si>
  <si>
    <t>52001-7320</t>
  </si>
  <si>
    <t>CUS-289631</t>
  </si>
  <si>
    <t>Mercy Medical Center North Iowa East</t>
  </si>
  <si>
    <t>1000 4th St SW</t>
  </si>
  <si>
    <t>Mason City</t>
  </si>
  <si>
    <t>50401-2800</t>
  </si>
  <si>
    <t>CUS-289632</t>
  </si>
  <si>
    <t>Mercy Medical Center Sioux City</t>
  </si>
  <si>
    <t>801 5th St</t>
  </si>
  <si>
    <t>Sioux City</t>
  </si>
  <si>
    <t>51101-1326</t>
  </si>
  <si>
    <t>CUS-289633</t>
  </si>
  <si>
    <t>Mercy Medical Center Springfield</t>
  </si>
  <si>
    <t>271 Carew Street</t>
  </si>
  <si>
    <t>01104</t>
  </si>
  <si>
    <t>CUS-289634</t>
  </si>
  <si>
    <t>Mercy Medical CenterNew Hampton</t>
  </si>
  <si>
    <t>308 N Maple Ave</t>
  </si>
  <si>
    <t>New Hampton</t>
  </si>
  <si>
    <t>50659</t>
  </si>
  <si>
    <t>CUS-323920</t>
  </si>
  <si>
    <t>Mercy Orthopedic Hospital Springfield</t>
  </si>
  <si>
    <t>3050 E River Bluff Blvd</t>
  </si>
  <si>
    <t>Ozark</t>
  </si>
  <si>
    <t>65721</t>
  </si>
  <si>
    <t>CUS-429849</t>
  </si>
  <si>
    <t>Mercy Regional Medical Center</t>
  </si>
  <si>
    <t>800 East Main Street</t>
  </si>
  <si>
    <t>Ville Platte</t>
  </si>
  <si>
    <t>70586</t>
  </si>
  <si>
    <t>CUS-342321</t>
  </si>
  <si>
    <t>Mercy Regional Medical Center - CT</t>
  </si>
  <si>
    <t>1010 THREE SPRINGS BLVD.</t>
  </si>
  <si>
    <t>Durango</t>
  </si>
  <si>
    <t>81301</t>
  </si>
  <si>
    <t>CUS-323923</t>
  </si>
  <si>
    <t>Mercy Rehab Hospital Oklahoma City</t>
  </si>
  <si>
    <t>5401 W. Memorial Rd.</t>
  </si>
  <si>
    <t>73142-2026</t>
  </si>
  <si>
    <t>CUS-338869</t>
  </si>
  <si>
    <t>Mercy Rehabilitation Hosp Stl</t>
  </si>
  <si>
    <t>14561 N OUTER 40 RD</t>
  </si>
  <si>
    <t>CHESTERFIELD</t>
  </si>
  <si>
    <t>63017-5703</t>
  </si>
  <si>
    <t>CUS-405264</t>
  </si>
  <si>
    <t>Mercy Rehabilitation Hospital</t>
  </si>
  <si>
    <t>6700 Chad Colley Blvd</t>
  </si>
  <si>
    <t>Ft. Smith</t>
  </si>
  <si>
    <t>72916</t>
  </si>
  <si>
    <t>CUS-323925</t>
  </si>
  <si>
    <t>Mercy South</t>
  </si>
  <si>
    <t>10010 Kennerly Rd</t>
  </si>
  <si>
    <t>St Louis</t>
  </si>
  <si>
    <t>CUS-323924</t>
  </si>
  <si>
    <t>Mercy St Louis Child Care Center</t>
  </si>
  <si>
    <t>601 South New Ballas Road</t>
  </si>
  <si>
    <t>CUS-289067</t>
  </si>
  <si>
    <t>Merit Health Biloxi</t>
  </si>
  <si>
    <t>150 Reynoir Street</t>
  </si>
  <si>
    <t>CUS-294215</t>
  </si>
  <si>
    <t>Merit Health Central</t>
  </si>
  <si>
    <t>1850 Chadwick Drive</t>
  </si>
  <si>
    <t>39204</t>
  </si>
  <si>
    <t>CUS-294222</t>
  </si>
  <si>
    <t>Merit Health Natchez</t>
  </si>
  <si>
    <t>54 Sergeant S. Prentiss Drive</t>
  </si>
  <si>
    <t>Natchez</t>
  </si>
  <si>
    <t>39120</t>
  </si>
  <si>
    <t>CUS-294207</t>
  </si>
  <si>
    <t>Merit Health Rankin</t>
  </si>
  <si>
    <t>350 Crossgates Blvd.</t>
  </si>
  <si>
    <t>39042</t>
  </si>
  <si>
    <t>CUS-294212</t>
  </si>
  <si>
    <t>Merit Health River Oaks</t>
  </si>
  <si>
    <t>1030 River Oaks Drive</t>
  </si>
  <si>
    <t>39232-9553</t>
  </si>
  <si>
    <t>CUS-289068</t>
  </si>
  <si>
    <t>Merit Health River Region</t>
  </si>
  <si>
    <t>2100 Hwy 61 N</t>
  </si>
  <si>
    <t>Vicksburg</t>
  </si>
  <si>
    <t>39183</t>
  </si>
  <si>
    <t>CUS-289069</t>
  </si>
  <si>
    <t>Merit Health River Region West Campus</t>
  </si>
  <si>
    <t>111 North Frontage Road</t>
  </si>
  <si>
    <t>39180</t>
  </si>
  <si>
    <t>CUS-289070</t>
  </si>
  <si>
    <t>Merit Health Wesley</t>
  </si>
  <si>
    <t>5001 Hardy Street</t>
  </si>
  <si>
    <t>Hattiesburg</t>
  </si>
  <si>
    <t>39402-1308</t>
  </si>
  <si>
    <t>CUS-294213</t>
  </si>
  <si>
    <t>Merit Health Woman's Hospital</t>
  </si>
  <si>
    <t>1026 N. Flowood Drive</t>
  </si>
  <si>
    <t>39232-9532</t>
  </si>
  <si>
    <t>CUS-289465</t>
  </si>
  <si>
    <t>Mesa View Regional Hospital</t>
  </si>
  <si>
    <t>1299 Bertha Howe Ave, P.O Box 3540</t>
  </si>
  <si>
    <t>89024</t>
  </si>
  <si>
    <t>CUS-313837</t>
  </si>
  <si>
    <t>Mesquite Specialty Hospital</t>
  </si>
  <si>
    <t>1024 North Galloway Ave</t>
  </si>
  <si>
    <t>78149</t>
  </si>
  <si>
    <t>CUS-301138</t>
  </si>
  <si>
    <t>Methodist Alliance Health Services - FNS - CT</t>
  </si>
  <si>
    <t>6416 Quince Rd</t>
  </si>
  <si>
    <t>38119</t>
  </si>
  <si>
    <t>Riverdale</t>
  </si>
  <si>
    <t>CUS-289227</t>
  </si>
  <si>
    <t>Methodist Hospital</t>
  </si>
  <si>
    <t>7700 Floyd Curl Drive</t>
  </si>
  <si>
    <t>78229</t>
  </si>
  <si>
    <t>CUS-289228</t>
  </si>
  <si>
    <t>Methodist Hospital South</t>
  </si>
  <si>
    <t>1905 Hwy 97E, PO Box 189</t>
  </si>
  <si>
    <t>Jourdanton</t>
  </si>
  <si>
    <t>78026</t>
  </si>
  <si>
    <t>Bryan</t>
  </si>
  <si>
    <t>77802</t>
  </si>
  <si>
    <t>Lufkin</t>
  </si>
  <si>
    <t>CUS-289229</t>
  </si>
  <si>
    <t>Methodist Specialty and Transplant Hospital</t>
  </si>
  <si>
    <t>8026 Floyd Curl Drive</t>
  </si>
  <si>
    <t>CUS-289230</t>
  </si>
  <si>
    <t>Methodist Stone Oak Hospital</t>
  </si>
  <si>
    <t>1139  E. Sonterra Boulevard</t>
  </si>
  <si>
    <t>CUS-289231</t>
  </si>
  <si>
    <t>Methodist Texsan Hospital</t>
  </si>
  <si>
    <t>6700 W. IH-10</t>
  </si>
  <si>
    <t>78201</t>
  </si>
  <si>
    <t>CUS-289232</t>
  </si>
  <si>
    <t>Metropolitan Methodist Hospital</t>
  </si>
  <si>
    <t>1310 McCullough Avenue</t>
  </si>
  <si>
    <t>78212</t>
  </si>
  <si>
    <t>29303</t>
  </si>
  <si>
    <t>CUS-346261</t>
  </si>
  <si>
    <t>Midlands Regional Rehabilitation Hospital</t>
  </si>
  <si>
    <t>20 Pinnacle Parkway</t>
  </si>
  <si>
    <t>29045</t>
  </si>
  <si>
    <t>CUS-289407</t>
  </si>
  <si>
    <t>Miller County Hospital and Nursing Home</t>
  </si>
  <si>
    <t>209 North Cuthbert Street</t>
  </si>
  <si>
    <t>Colquitt</t>
  </si>
  <si>
    <t>39837</t>
  </si>
  <si>
    <t>CUS-338759</t>
  </si>
  <si>
    <t>Millinocket Regional hospital</t>
  </si>
  <si>
    <t>200 SOMERSET ST</t>
  </si>
  <si>
    <t>MILLINOCKET</t>
  </si>
  <si>
    <t>04462</t>
  </si>
  <si>
    <t>CUS-429844</t>
  </si>
  <si>
    <t>Minden Medical Center</t>
  </si>
  <si>
    <t>One Medical Plaza</t>
  </si>
  <si>
    <t>Minden</t>
  </si>
  <si>
    <t>71055</t>
  </si>
  <si>
    <t>CUS-289436</t>
  </si>
  <si>
    <t>Mission Regional Medical Center</t>
  </si>
  <si>
    <t>900 S. Bryan Rd.</t>
  </si>
  <si>
    <t>Mission</t>
  </si>
  <si>
    <t>78572</t>
  </si>
  <si>
    <t>CUS-294629</t>
  </si>
  <si>
    <t>Mission Saint Joseph's</t>
  </si>
  <si>
    <t>428 Biltmore Ave</t>
  </si>
  <si>
    <t>CUS-289598</t>
  </si>
  <si>
    <t>Mission Trail Baptist Hospital</t>
  </si>
  <si>
    <t>3333 Research Plz</t>
  </si>
  <si>
    <t>78235-5154</t>
  </si>
  <si>
    <t>CUS-289071</t>
  </si>
  <si>
    <t>Moberly Regional Medical Center</t>
  </si>
  <si>
    <t>1515 Union Avenue</t>
  </si>
  <si>
    <t>Moberly</t>
  </si>
  <si>
    <t>65270</t>
  </si>
  <si>
    <t>CUS-433425</t>
  </si>
  <si>
    <t>Mon Valley Central Kitchen</t>
  </si>
  <si>
    <t>560 Meldon Ave</t>
  </si>
  <si>
    <t>Donora</t>
  </si>
  <si>
    <t>15033</t>
  </si>
  <si>
    <t>CUS-288647</t>
  </si>
  <si>
    <t>Monmouth Crossing</t>
  </si>
  <si>
    <t>560 Iron Bridge Rd</t>
  </si>
  <si>
    <t>CUS-288918</t>
  </si>
  <si>
    <t>Monmouth Medical Center</t>
  </si>
  <si>
    <t>300 Second Avenue</t>
  </si>
  <si>
    <t>Long Branch</t>
  </si>
  <si>
    <t>07740</t>
  </si>
  <si>
    <t>CUS-288919</t>
  </si>
  <si>
    <t>Monmouth Medical Center Southern Campus</t>
  </si>
  <si>
    <t>600 River Avenue</t>
  </si>
  <si>
    <t>CUS-293598</t>
  </si>
  <si>
    <t>Monroe County Hospital.</t>
  </si>
  <si>
    <t>2016 South Alabama Avenue</t>
  </si>
  <si>
    <t>Monroeville</t>
  </si>
  <si>
    <t>36460</t>
  </si>
  <si>
    <t>CUS-289511</t>
  </si>
  <si>
    <t>Monroe County Medical Center</t>
  </si>
  <si>
    <t>529 Capp Harlan Road</t>
  </si>
  <si>
    <t>Tompkinsville</t>
  </si>
  <si>
    <t>42167</t>
  </si>
  <si>
    <t>CUS-293571</t>
  </si>
  <si>
    <t>Monroe Hospital</t>
  </si>
  <si>
    <t>4011 S. Monroe Medical Park Blvd.</t>
  </si>
  <si>
    <t>47403</t>
  </si>
  <si>
    <t>CUS-289437</t>
  </si>
  <si>
    <t>Montclair Hospital Medical Center</t>
  </si>
  <si>
    <t>5000 San Bernardino Street</t>
  </si>
  <si>
    <t>Montclair</t>
  </si>
  <si>
    <t>91763</t>
  </si>
  <si>
    <t>CUS-288671</t>
  </si>
  <si>
    <t>Montgomery Regional Hospital</t>
  </si>
  <si>
    <t>3700 South Main Street</t>
  </si>
  <si>
    <t>Blacksburg</t>
  </si>
  <si>
    <t>24060</t>
  </si>
  <si>
    <t>CUS-289738</t>
  </si>
  <si>
    <t>Montrose Memorial Hospital Montrose</t>
  </si>
  <si>
    <t>800 South 3rd</t>
  </si>
  <si>
    <t>Montrose</t>
  </si>
  <si>
    <t>81401</t>
  </si>
  <si>
    <t>Naples</t>
  </si>
  <si>
    <t>Orange Park</t>
  </si>
  <si>
    <t>32073</t>
  </si>
  <si>
    <t>CUS-288882</t>
  </si>
  <si>
    <t>Morristown Medical Center</t>
  </si>
  <si>
    <t>100 Madison Avenue</t>
  </si>
  <si>
    <t>Morristown</t>
  </si>
  <si>
    <t>07962</t>
  </si>
  <si>
    <t>CUS-289560</t>
  </si>
  <si>
    <t>Morton Hospital a Steward Family Hospital</t>
  </si>
  <si>
    <t>88 washington st</t>
  </si>
  <si>
    <t>taunton</t>
  </si>
  <si>
    <t>02787</t>
  </si>
  <si>
    <t>CUS-294248</t>
  </si>
  <si>
    <t>Moses Taylor Hospital</t>
  </si>
  <si>
    <t>700 Quincy Avenue</t>
  </si>
  <si>
    <t>18510</t>
  </si>
  <si>
    <t>CUS-288733</t>
  </si>
  <si>
    <t>Mother Angeline McCrory Manor</t>
  </si>
  <si>
    <t>5199 East Broad St</t>
  </si>
  <si>
    <t>43213</t>
  </si>
  <si>
    <t>CUS-288757</t>
  </si>
  <si>
    <t>Mount Carmel Diley Ridge Medical Center</t>
  </si>
  <si>
    <t>7911 Diley Road</t>
  </si>
  <si>
    <t>CUS-289635</t>
  </si>
  <si>
    <t>Mount Carmel East Hospital</t>
  </si>
  <si>
    <t>6001 E Broad St</t>
  </si>
  <si>
    <t>43213-1502</t>
  </si>
  <si>
    <t>CUS-289636</t>
  </si>
  <si>
    <t>Mount Carmel Grove City Medical Center</t>
  </si>
  <si>
    <t>5300 N Meadows Dr</t>
  </si>
  <si>
    <t>43123</t>
  </si>
  <si>
    <t>CUS-289638</t>
  </si>
  <si>
    <t>Mount Carmel New Albany Surgical Hospital</t>
  </si>
  <si>
    <t>7333 Smiths Mill Road</t>
  </si>
  <si>
    <t>43054-9291</t>
  </si>
  <si>
    <t>CUS-289639</t>
  </si>
  <si>
    <t>Mount Carmel St Anns</t>
  </si>
  <si>
    <t>500 South Cleveland Ave</t>
  </si>
  <si>
    <t>Westerville</t>
  </si>
  <si>
    <t>43081-8971</t>
  </si>
  <si>
    <t>19152</t>
  </si>
  <si>
    <t>CUS-298226</t>
  </si>
  <si>
    <t>Mount Sinai Rehabilitation Hospital</t>
  </si>
  <si>
    <t>490 Blue Hills Ave</t>
  </si>
  <si>
    <t>06112</t>
  </si>
  <si>
    <t>CUS-303221</t>
  </si>
  <si>
    <t>Mount St. Joseph</t>
  </si>
  <si>
    <t>21800 Chardon Rd</t>
  </si>
  <si>
    <t>Euclid</t>
  </si>
  <si>
    <t>44123</t>
  </si>
  <si>
    <t>CUS-289561</t>
  </si>
  <si>
    <t>Mountain Point Medical Center</t>
  </si>
  <si>
    <t>300 north Triumph Blvd</t>
  </si>
  <si>
    <t>Lehi</t>
  </si>
  <si>
    <t>84043</t>
  </si>
  <si>
    <t>CUS-301114</t>
  </si>
  <si>
    <t>Mountain View Hospital - FNS - CT</t>
  </si>
  <si>
    <t>3001 Scenic Hwy</t>
  </si>
  <si>
    <t>35904</t>
  </si>
  <si>
    <t>CUS-289233</t>
  </si>
  <si>
    <t>Mountain View Hospital Las Vegas</t>
  </si>
  <si>
    <t>3100 North Tenaya Way</t>
  </si>
  <si>
    <t>89128</t>
  </si>
  <si>
    <t>CUS-289234</t>
  </si>
  <si>
    <t>Mountain View Hospital Payson</t>
  </si>
  <si>
    <t>1000 East 100 North</t>
  </si>
  <si>
    <t>Payson</t>
  </si>
  <si>
    <t>84651</t>
  </si>
  <si>
    <t>CUS-289072</t>
  </si>
  <si>
    <t>Mountain View Regional Med Ctr</t>
  </si>
  <si>
    <t>4311 East Lohman Avenue</t>
  </si>
  <si>
    <t>CUS-289562</t>
  </si>
  <si>
    <t>Mountain Vista Medical Center</t>
  </si>
  <si>
    <t>1301 S Crismon Road</t>
  </si>
  <si>
    <t>85209</t>
  </si>
  <si>
    <t>CUS-289466</t>
  </si>
  <si>
    <t>Mountain West Medical Center</t>
  </si>
  <si>
    <t>2055 N. Main</t>
  </si>
  <si>
    <t>Tooele</t>
  </si>
  <si>
    <t>84074</t>
  </si>
  <si>
    <t>CUS-345052</t>
  </si>
  <si>
    <t>MSOH Rehabilitation Hospital</t>
  </si>
  <si>
    <t>19126 Stonehue</t>
  </si>
  <si>
    <t>Nacogdoches</t>
  </si>
  <si>
    <t>CUS-289109</t>
  </si>
  <si>
    <t>Nacogdoches Memorial Hospital</t>
  </si>
  <si>
    <t>1204 Mound Street</t>
  </si>
  <si>
    <t>75961</t>
  </si>
  <si>
    <t>CUS-411163</t>
  </si>
  <si>
    <t>National Jewish Health</t>
  </si>
  <si>
    <t>1400 Jackson Street</t>
  </si>
  <si>
    <t>80206</t>
  </si>
  <si>
    <t>CUS-288933</t>
  </si>
  <si>
    <t>National Park Medical Center</t>
  </si>
  <si>
    <t>1910 Malvern Avenue</t>
  </si>
  <si>
    <t>Hot Springs</t>
  </si>
  <si>
    <t>71901</t>
  </si>
  <si>
    <t>CUS-294204</t>
  </si>
  <si>
    <t>Navarro Regional Hospital</t>
  </si>
  <si>
    <t>3201 West Highway 22</t>
  </si>
  <si>
    <t>Corsicana</t>
  </si>
  <si>
    <t>75110</t>
  </si>
  <si>
    <t>CUS-338072</t>
  </si>
  <si>
    <t>Nazareth Hospital</t>
  </si>
  <si>
    <t>2601 Holme Avenue</t>
  </si>
  <si>
    <t>CUS-293461</t>
  </si>
  <si>
    <t>Neosho Memorial Regional Medical Center</t>
  </si>
  <si>
    <t>629 S. Plummer</t>
  </si>
  <si>
    <t>Chanute</t>
  </si>
  <si>
    <t>66720</t>
  </si>
  <si>
    <t>CUS-313838</t>
  </si>
  <si>
    <t>New Braunfels Regional Rehabilitation Hospital</t>
  </si>
  <si>
    <t>2041 Sundance Pkwy</t>
  </si>
  <si>
    <t>CUS-289563</t>
  </si>
  <si>
    <t>New England Sinai Hospital</t>
  </si>
  <si>
    <t>150 York St</t>
  </si>
  <si>
    <t>Stoughton</t>
  </si>
  <si>
    <t>02072</t>
  </si>
  <si>
    <t>CUS-403314</t>
  </si>
  <si>
    <t>New Warren Memorial Hospital</t>
  </si>
  <si>
    <t>351 Valley Health Way</t>
  </si>
  <si>
    <t>CUS-288920</t>
  </si>
  <si>
    <t>Newark Beth Israel Medical Ctr</t>
  </si>
  <si>
    <t>201 Lyons Ave</t>
  </si>
  <si>
    <t>07112</t>
  </si>
  <si>
    <t>CUS-294246</t>
  </si>
  <si>
    <t>Newport Medical Center</t>
  </si>
  <si>
    <t>435 Second Street</t>
  </si>
  <si>
    <t>37821</t>
  </si>
  <si>
    <t>CUS-288883</t>
  </si>
  <si>
    <t>Newton Medical Center</t>
  </si>
  <si>
    <t>175 High Street</t>
  </si>
  <si>
    <t>07860</t>
  </si>
  <si>
    <t>CUS-311774</t>
  </si>
  <si>
    <t>Next Step Village Palm Beach</t>
  </si>
  <si>
    <t>4905 LANTANA ROAD</t>
  </si>
  <si>
    <t>LAKE WORTH</t>
  </si>
  <si>
    <t>33463</t>
  </si>
  <si>
    <t>CUS-288934</t>
  </si>
  <si>
    <t>North Alabama Medical Center</t>
  </si>
  <si>
    <t>1701 Veterans Drive</t>
  </si>
  <si>
    <t>35630</t>
  </si>
  <si>
    <t>CUS-289236</t>
  </si>
  <si>
    <t>North Austin Medical Center</t>
  </si>
  <si>
    <t>12221 Mo Pac Expressway</t>
  </si>
  <si>
    <t>CUS-289599</t>
  </si>
  <si>
    <t>North Central Baptist Hospital</t>
  </si>
  <si>
    <t>520 Madison Oak Dr</t>
  </si>
  <si>
    <t>78258-3913</t>
  </si>
  <si>
    <t>Naperville</t>
  </si>
  <si>
    <t>CUS-289237</t>
  </si>
  <si>
    <t>North Florida Regional Medical Center</t>
  </si>
  <si>
    <t>6500 Newberry Road</t>
  </si>
  <si>
    <t>32605</t>
  </si>
  <si>
    <t>CUS-294244</t>
  </si>
  <si>
    <t>North Knoxville Medical Center</t>
  </si>
  <si>
    <t>7565 Dannaher Drive</t>
  </si>
  <si>
    <t>Powell</t>
  </si>
  <si>
    <t>37849</t>
  </si>
  <si>
    <t>CUS-294229</t>
  </si>
  <si>
    <t>North Okaloosa Medical Center</t>
  </si>
  <si>
    <t>151 Redstone Avenue, Southeast</t>
  </si>
  <si>
    <t>Crestview</t>
  </si>
  <si>
    <t>32539</t>
  </si>
  <si>
    <t>CUS-420705</t>
  </si>
  <si>
    <t>North Shore Medical Center</t>
  </si>
  <si>
    <t>1100 NW 95th St</t>
  </si>
  <si>
    <t>33150-2038</t>
  </si>
  <si>
    <t>CUS-289238</t>
  </si>
  <si>
    <t>North Suburban Medical Center</t>
  </si>
  <si>
    <t>9191 Grant Street</t>
  </si>
  <si>
    <t>80229</t>
  </si>
  <si>
    <t>CUS-296825</t>
  </si>
  <si>
    <t>North Texas Medical Center Gainesville</t>
  </si>
  <si>
    <t>1900 Hospital Blvd</t>
  </si>
  <si>
    <t>76240</t>
  </si>
  <si>
    <t>CUS-293572</t>
  </si>
  <si>
    <t>North Vista Hospital</t>
  </si>
  <si>
    <t>1409 E. Lake Mead Blvd.</t>
  </si>
  <si>
    <t>CUS-417022</t>
  </si>
  <si>
    <t>Northcrest Medical Center</t>
  </si>
  <si>
    <t>100 NorthCrest Drive</t>
  </si>
  <si>
    <t>CUS-289600</t>
  </si>
  <si>
    <t>Northeast Baptist Hospital</t>
  </si>
  <si>
    <t>8811 Village Dr</t>
  </si>
  <si>
    <t>78217-5415</t>
  </si>
  <si>
    <t>CUS-289239</t>
  </si>
  <si>
    <t>Northeast Methodist Hospital</t>
  </si>
  <si>
    <t>12412 Judson Road</t>
  </si>
  <si>
    <t>78233</t>
  </si>
  <si>
    <t>CUS-294232</t>
  </si>
  <si>
    <t>Northeast Regional Medical Center</t>
  </si>
  <si>
    <t>315 S. Osteopathy</t>
  </si>
  <si>
    <t>Kirksville</t>
  </si>
  <si>
    <t>63501</t>
  </si>
  <si>
    <t>CUS-289354</t>
  </si>
  <si>
    <t>Northeastern Nevada Regional Hospital</t>
  </si>
  <si>
    <t>2001 Errecart Blvd</t>
  </si>
  <si>
    <t>Elko</t>
  </si>
  <si>
    <t>89801</t>
  </si>
  <si>
    <t>CUS-289695</t>
  </si>
  <si>
    <t>Northern California Rehabilitation Hospital</t>
  </si>
  <si>
    <t>2801 Eureka way</t>
  </si>
  <si>
    <t>96001</t>
  </si>
  <si>
    <t>CUS-312947</t>
  </si>
  <si>
    <t>Northern Colorado Long Term Acute Hospital</t>
  </si>
  <si>
    <t>4401A UNION STREET</t>
  </si>
  <si>
    <t xml:space="preserve">JOHNSTOWN </t>
  </si>
  <si>
    <t>80534</t>
  </si>
  <si>
    <t>CUS-289513</t>
  </si>
  <si>
    <t>Northern Hospital of Surry County</t>
  </si>
  <si>
    <t>830 Rockford Street</t>
  </si>
  <si>
    <t>27030</t>
  </si>
  <si>
    <t>CUS-289697</t>
  </si>
  <si>
    <t>Northern Idaho Advanced Care Hospital</t>
  </si>
  <si>
    <t>600 N. Cecil Rd</t>
  </si>
  <si>
    <t>Post Falls</t>
  </si>
  <si>
    <t>83854</t>
  </si>
  <si>
    <t>CUS-403870</t>
  </si>
  <si>
    <t>Northern Inyo Healthcare District</t>
  </si>
  <si>
    <t>150 Pioneer Lane</t>
  </si>
  <si>
    <t>Bishop</t>
  </si>
  <si>
    <t>93514</t>
  </si>
  <si>
    <t>CUS-288929</t>
  </si>
  <si>
    <t>Northern Itasca Hospital District</t>
  </si>
  <si>
    <t>258 Pine Tree Drive</t>
  </si>
  <si>
    <t>Bigfork</t>
  </si>
  <si>
    <t>56628</t>
  </si>
  <si>
    <t>CUS-334012</t>
  </si>
  <si>
    <t>Northern Light AR Gould Hospital</t>
  </si>
  <si>
    <t>140 Academy St</t>
  </si>
  <si>
    <t>Presque Isle</t>
  </si>
  <si>
    <t>04769-3102</t>
  </si>
  <si>
    <t>CUS-334006</t>
  </si>
  <si>
    <t>Northern Light Blue Hill Hospital</t>
  </si>
  <si>
    <t>57 Water St</t>
  </si>
  <si>
    <t>Blue Hill</t>
  </si>
  <si>
    <t>04614-5231</t>
  </si>
  <si>
    <t>CUS-334008</t>
  </si>
  <si>
    <t>Northern Light CA Dean Hospital</t>
  </si>
  <si>
    <t>364 Pritham Ave</t>
  </si>
  <si>
    <t>04441</t>
  </si>
  <si>
    <t>CUS-334011</t>
  </si>
  <si>
    <t>Northern Light Continuing Care Lakewood</t>
  </si>
  <si>
    <t>220 Kennedy Memorial Dr</t>
  </si>
  <si>
    <t>CUS-334003</t>
  </si>
  <si>
    <t>Northern Light Eastern Maine Medical Center</t>
  </si>
  <si>
    <t>489 State St</t>
  </si>
  <si>
    <t>04401-6616</t>
  </si>
  <si>
    <t>CUS-334010</t>
  </si>
  <si>
    <t>Northern Light Inland Hospital</t>
  </si>
  <si>
    <t>200 Kennedy Memorial Dr</t>
  </si>
  <si>
    <t>04901-4526</t>
  </si>
  <si>
    <t>CUS-334007</t>
  </si>
  <si>
    <t>Northern Light Maine Coast Hospital</t>
  </si>
  <si>
    <t>50 Union St</t>
  </si>
  <si>
    <t>Ellsworth</t>
  </si>
  <si>
    <t>04605-1534</t>
  </si>
  <si>
    <t>CUS-334004</t>
  </si>
  <si>
    <t>Northern Light Mayo Regional Hospital</t>
  </si>
  <si>
    <t>897 Main St.</t>
  </si>
  <si>
    <t>Dover-Foxcroft</t>
  </si>
  <si>
    <t>04426</t>
  </si>
  <si>
    <t>CUS-334015</t>
  </si>
  <si>
    <t>Northern Light Mercy Hospital - Fore River</t>
  </si>
  <si>
    <t>175 Fore River Pkwy</t>
  </si>
  <si>
    <t>04102</t>
  </si>
  <si>
    <t>CUS-334009</t>
  </si>
  <si>
    <t>Northern Light Sebasticook Valley Hosptial</t>
  </si>
  <si>
    <t>447 N Main St</t>
  </si>
  <si>
    <t>Pittsfield</t>
  </si>
  <si>
    <t>04967-3707</t>
  </si>
  <si>
    <t>CUS-341239</t>
  </si>
  <si>
    <t>Northern Main Medical</t>
  </si>
  <si>
    <t>194 East Main Street</t>
  </si>
  <si>
    <t>Fort Kent</t>
  </si>
  <si>
    <t>04743</t>
  </si>
  <si>
    <t>CUS-342359</t>
  </si>
  <si>
    <t>Northern Maine Medical Center - Forest Hill</t>
  </si>
  <si>
    <t>25 Bolduc Ave - S1 50191</t>
  </si>
  <si>
    <t>CUS-289698</t>
  </si>
  <si>
    <t>Northern Utah Rehabilitation Hospital</t>
  </si>
  <si>
    <t>5825 Harrison Boulevard</t>
  </si>
  <si>
    <t>South Ogden</t>
  </si>
  <si>
    <t>84403</t>
  </si>
  <si>
    <t>Ogden</t>
  </si>
  <si>
    <t>CUS-371216</t>
  </si>
  <si>
    <t>Northfield Hospital ? HHS - CT</t>
  </si>
  <si>
    <t>2000 North Ave</t>
  </si>
  <si>
    <t>CUS-289731</t>
  </si>
  <si>
    <t>Northside Hospital St Petersburg</t>
  </si>
  <si>
    <t>6000 - 49th Street North</t>
  </si>
  <si>
    <t>33709</t>
  </si>
  <si>
    <t>CUS-436280</t>
  </si>
  <si>
    <t>Northwest Health - Portage</t>
  </si>
  <si>
    <t>3630 Willowcreek Road</t>
  </si>
  <si>
    <t>Portage</t>
  </si>
  <si>
    <t>46368</t>
  </si>
  <si>
    <t>CUS-436279</t>
  </si>
  <si>
    <t>Northwest Health - Porter</t>
  </si>
  <si>
    <t>85 E. US Hwy 6</t>
  </si>
  <si>
    <t>Valparaiso</t>
  </si>
  <si>
    <t>46383</t>
  </si>
  <si>
    <t>CUS-393528</t>
  </si>
  <si>
    <t>Northwest Health La Porte</t>
  </si>
  <si>
    <t>1331 State St</t>
  </si>
  <si>
    <t xml:space="preserve">La Porte </t>
  </si>
  <si>
    <t>46350</t>
  </si>
  <si>
    <t>CUS-294253</t>
  </si>
  <si>
    <t>Northwest Health Physicians Specialty Hospital</t>
  </si>
  <si>
    <t>3873 N Parkview Drive</t>
  </si>
  <si>
    <t>72703</t>
  </si>
  <si>
    <t>CUS-294195</t>
  </si>
  <si>
    <t>Northwest Med Ctr- Benton Co</t>
  </si>
  <si>
    <t>3000 Medical Center Parkway</t>
  </si>
  <si>
    <t>Bentonville</t>
  </si>
  <si>
    <t>72712</t>
  </si>
  <si>
    <t>CUS-294206</t>
  </si>
  <si>
    <t>Northwest Medical Center - AZ</t>
  </si>
  <si>
    <t>6200 N. LaCholla Blvd.</t>
  </si>
  <si>
    <t>85741</t>
  </si>
  <si>
    <t>CUS-272401</t>
  </si>
  <si>
    <t>Northwest Medical Center - Resource</t>
  </si>
  <si>
    <t>1530 Us 43</t>
  </si>
  <si>
    <t>35594</t>
  </si>
  <si>
    <t>CUS-294194</t>
  </si>
  <si>
    <t>Northwest Medical Center - Springdale</t>
  </si>
  <si>
    <t>609 West Maple Avenue</t>
  </si>
  <si>
    <t>72765</t>
  </si>
  <si>
    <t>CUS-289240</t>
  </si>
  <si>
    <t>Northwest Medical Center Florida</t>
  </si>
  <si>
    <t>2801 N. State Road 7</t>
  </si>
  <si>
    <t>Margate</t>
  </si>
  <si>
    <t>33063</t>
  </si>
  <si>
    <t>37303</t>
  </si>
  <si>
    <t>CUS-289241</t>
  </si>
  <si>
    <t>Oak Hill Hospital</t>
  </si>
  <si>
    <t>11375 Cortez Blvd</t>
  </si>
  <si>
    <t>34613</t>
  </si>
  <si>
    <t>CUS-289242</t>
  </si>
  <si>
    <t>Ocala Regional Med Ctr West Marion</t>
  </si>
  <si>
    <t>1431 SW 1st Ave; PO Box 2200</t>
  </si>
  <si>
    <t>Ocala</t>
  </si>
  <si>
    <t>34478</t>
  </si>
  <si>
    <t>CUS-289564</t>
  </si>
  <si>
    <t>Odessa Regional Medical Center</t>
  </si>
  <si>
    <t>520 E Sixth St</t>
  </si>
  <si>
    <t>Odessa</t>
  </si>
  <si>
    <t>79761</t>
  </si>
  <si>
    <t>CUS-289243</t>
  </si>
  <si>
    <t>Ogden Regional Medical Center</t>
  </si>
  <si>
    <t>5475 South 500 East</t>
  </si>
  <si>
    <t>84405</t>
  </si>
  <si>
    <t>CUS-289516</t>
  </si>
  <si>
    <t>Ohio County Hospital</t>
  </si>
  <si>
    <t>1211 Main Street</t>
  </si>
  <si>
    <t>42347</t>
  </si>
  <si>
    <t>Syracuse</t>
  </si>
  <si>
    <t>CUS-289244</t>
  </si>
  <si>
    <t>Orange Park Medical Center</t>
  </si>
  <si>
    <t>2001 Kingsley Avenue</t>
  </si>
  <si>
    <t>CUS-289074</t>
  </si>
  <si>
    <t>Oro Valley Hospital</t>
  </si>
  <si>
    <t>1551 East Tangerine Road</t>
  </si>
  <si>
    <t>Oro Valley</t>
  </si>
  <si>
    <t>85755-6213</t>
  </si>
  <si>
    <t>CUS-289245</t>
  </si>
  <si>
    <t>Osceola Regional Medical Center</t>
  </si>
  <si>
    <t>700 West Oak Street</t>
  </si>
  <si>
    <t>Kissimmee</t>
  </si>
  <si>
    <t>34741</t>
  </si>
  <si>
    <t>CUS-288935</t>
  </si>
  <si>
    <t>Ottumwa Regional Health Center</t>
  </si>
  <si>
    <t>1001 Pennsylvania Ave.</t>
  </si>
  <si>
    <t>Ottumwa</t>
  </si>
  <si>
    <t>52501</t>
  </si>
  <si>
    <t>CUS-289517</t>
  </si>
  <si>
    <t>Ouachita County Medical Center</t>
  </si>
  <si>
    <t>638 California Avenue</t>
  </si>
  <si>
    <t>71701</t>
  </si>
  <si>
    <t>CUS-289647</t>
  </si>
  <si>
    <t>Our Lady of Mercy Life Center Guilderland</t>
  </si>
  <si>
    <t>2 Mercycare Lane</t>
  </si>
  <si>
    <t>Guilderland</t>
  </si>
  <si>
    <t>12084</t>
  </si>
  <si>
    <t>CUS-289246</t>
  </si>
  <si>
    <t>Overland Park Regional Medical Center</t>
  </si>
  <si>
    <t>10500 Quivira Road</t>
  </si>
  <si>
    <t>66215</t>
  </si>
  <si>
    <t>CUS-288884</t>
  </si>
  <si>
    <t>Overlook Medical Center</t>
  </si>
  <si>
    <t>99 Beauvoir Ave.</t>
  </si>
  <si>
    <t>CUS-289247</t>
  </si>
  <si>
    <t>Oviedo Medical Center</t>
  </si>
  <si>
    <t>8300 Red Bug Lake Road</t>
  </si>
  <si>
    <t>Oviedo</t>
  </si>
  <si>
    <t>32765</t>
  </si>
  <si>
    <t>CUS-343882</t>
  </si>
  <si>
    <t>Ozarks Medical Center</t>
  </si>
  <si>
    <t>1100 Kentucky Ave</t>
  </si>
  <si>
    <t>West Plains</t>
  </si>
  <si>
    <t>65775</t>
  </si>
  <si>
    <t>CUS-304193</t>
  </si>
  <si>
    <t>Page Memorial Hospital</t>
  </si>
  <si>
    <t>200 Memorial Drive</t>
  </si>
  <si>
    <t>Luray</t>
  </si>
  <si>
    <t>22835</t>
  </si>
  <si>
    <t>Palestine</t>
  </si>
  <si>
    <t>75801</t>
  </si>
  <si>
    <t>CUS-289355</t>
  </si>
  <si>
    <t>Palestine Regional Medical Center</t>
  </si>
  <si>
    <t>2900 South Loop 256</t>
  </si>
  <si>
    <t>CUS-420706</t>
  </si>
  <si>
    <t>Palmetto General Hospital</t>
  </si>
  <si>
    <t>2001 W 68th St</t>
  </si>
  <si>
    <t>33016-1801</t>
  </si>
  <si>
    <t>Port St. Lucie</t>
  </si>
  <si>
    <t>CUS-289248</t>
  </si>
  <si>
    <t>Palms of Pasadena Hospital</t>
  </si>
  <si>
    <t>1501 Pasadena Avenue South</t>
  </si>
  <si>
    <t>33707</t>
  </si>
  <si>
    <t>CUS-293457</t>
  </si>
  <si>
    <t>Palms West Hospital</t>
  </si>
  <si>
    <t>13001 State Road 80</t>
  </si>
  <si>
    <t>Loxahatchee</t>
  </si>
  <si>
    <t>33470</t>
  </si>
  <si>
    <t>CUS-289648</t>
  </si>
  <si>
    <t>Palo Alto County Hospital</t>
  </si>
  <si>
    <t>3201 1st St</t>
  </si>
  <si>
    <t>Emmetsburg</t>
  </si>
  <si>
    <t>50536</t>
  </si>
  <si>
    <t>92029</t>
  </si>
  <si>
    <t>CUS-397039</t>
  </si>
  <si>
    <t>Palomar Rehabilitation Institute</t>
  </si>
  <si>
    <t>2181 Citracado Pkwy</t>
  </si>
  <si>
    <t>CUS-423150</t>
  </si>
  <si>
    <t>Pampa Regional Medical Center - CT</t>
  </si>
  <si>
    <t>Pampa</t>
  </si>
  <si>
    <t>79065</t>
  </si>
  <si>
    <t>CUS-301293</t>
  </si>
  <si>
    <t>Panola Medical Center.</t>
  </si>
  <si>
    <t>303 Medical Center Drive</t>
  </si>
  <si>
    <t>38606</t>
  </si>
  <si>
    <t>CUS-289438</t>
  </si>
  <si>
    <t>Paradise Valley Hospital</t>
  </si>
  <si>
    <t>2400 E. Fourth St.</t>
  </si>
  <si>
    <t>National City</t>
  </si>
  <si>
    <t>91950</t>
  </si>
  <si>
    <t>CUS-288936</t>
  </si>
  <si>
    <t>Paris Regional Medical Center North</t>
  </si>
  <si>
    <t>1001 Pennsylvania Ave</t>
  </si>
  <si>
    <t>37934</t>
  </si>
  <si>
    <t>CUS-342324</t>
  </si>
  <si>
    <t>Parker Adventist Hospital - CT</t>
  </si>
  <si>
    <t>9395 CROWN CREST BLVD.</t>
  </si>
  <si>
    <t>Parker</t>
  </si>
  <si>
    <t>80138</t>
  </si>
  <si>
    <t>CUS-289249</t>
  </si>
  <si>
    <t>Parkland Medical Center</t>
  </si>
  <si>
    <t>One Parkland Drive</t>
  </si>
  <si>
    <t>Derry</t>
  </si>
  <si>
    <t>03038</t>
  </si>
  <si>
    <t>CUS-289250</t>
  </si>
  <si>
    <t>Parkridge East Hospital</t>
  </si>
  <si>
    <t>941 Spring Creek Road</t>
  </si>
  <si>
    <t>37412</t>
  </si>
  <si>
    <t>CUS-289251</t>
  </si>
  <si>
    <t>Parkridge Medical Center</t>
  </si>
  <si>
    <t>2333 McCallie Avenue</t>
  </si>
  <si>
    <t>37404</t>
  </si>
  <si>
    <t>CUS-289252</t>
  </si>
  <si>
    <t>Parkridge Valley Adult and Senior Campus</t>
  </si>
  <si>
    <t>7351 Courage Way</t>
  </si>
  <si>
    <t>CUS-289254</t>
  </si>
  <si>
    <t>Parkridge West Hospital</t>
  </si>
  <si>
    <t>1000 Hwy. 28</t>
  </si>
  <si>
    <t>Jasper</t>
  </si>
  <si>
    <t>37347</t>
  </si>
  <si>
    <t>CUS-327799</t>
  </si>
  <si>
    <t>Parrish Medical Center</t>
  </si>
  <si>
    <t>951 NORTH WASHINGTON AVE</t>
  </si>
  <si>
    <t>TITUSVILLE</t>
  </si>
  <si>
    <t>32796</t>
  </si>
  <si>
    <t>CUS-342325</t>
  </si>
  <si>
    <t>Penrose Hospital - CT</t>
  </si>
  <si>
    <t>2222 NORTH NEVADA AVE.</t>
  </si>
  <si>
    <t>CUS-289356</t>
  </si>
  <si>
    <t>Person Memorial Hospital</t>
  </si>
  <si>
    <t>615 Ridge Road</t>
  </si>
  <si>
    <t>Roxboro</t>
  </si>
  <si>
    <t>27573</t>
  </si>
  <si>
    <t>CUS-288707</t>
  </si>
  <si>
    <t>Peterson Meadows</t>
  </si>
  <si>
    <t>6401 Newburg Road</t>
  </si>
  <si>
    <t>CUS-289518</t>
  </si>
  <si>
    <t>Phelps Memorial Health Center</t>
  </si>
  <si>
    <t>1220 Miller Street</t>
  </si>
  <si>
    <t>Holdredge</t>
  </si>
  <si>
    <t>68949</t>
  </si>
  <si>
    <t>CUS-294237</t>
  </si>
  <si>
    <t>Physicians Regional Medical Center - Collier Blvd.</t>
  </si>
  <si>
    <t>8300 Collier Boulevard</t>
  </si>
  <si>
    <t>34114-3549</t>
  </si>
  <si>
    <t>CUS-294238</t>
  </si>
  <si>
    <t>Physicians Regional Medical Center - Pine Ridge</t>
  </si>
  <si>
    <t>6101 Pine Ridge Road</t>
  </si>
  <si>
    <t>34119</t>
  </si>
  <si>
    <t>CUS-298357</t>
  </si>
  <si>
    <t>Pine Knoll</t>
  </si>
  <si>
    <t>590 Central Dr.</t>
  </si>
  <si>
    <t>CUS-438258</t>
  </si>
  <si>
    <t>Pinewood Manor</t>
  </si>
  <si>
    <t>277 COMMERCE ST</t>
  </si>
  <si>
    <t>HAWKINSVILLE</t>
  </si>
  <si>
    <t>31036</t>
  </si>
  <si>
    <t>CUS-301148</t>
  </si>
  <si>
    <t>Pinewood Springs</t>
  </si>
  <si>
    <t>1001 North James Campbell Blvd</t>
  </si>
  <si>
    <t>CUS-348406</t>
  </si>
  <si>
    <t>Pioneers Medical Center</t>
  </si>
  <si>
    <t>100 Pioneers Medical Ctr Dr</t>
  </si>
  <si>
    <t>Meeker</t>
  </si>
  <si>
    <t>81641</t>
  </si>
  <si>
    <t>CUS-436851</t>
  </si>
  <si>
    <t>Pioneers Memorial</t>
  </si>
  <si>
    <t>207 W, Legion Road</t>
  </si>
  <si>
    <t>Brawley</t>
  </si>
  <si>
    <t>92227</t>
  </si>
  <si>
    <t>CUS-289075</t>
  </si>
  <si>
    <t>Plateau Medical Center</t>
  </si>
  <si>
    <t>430 Main Street</t>
  </si>
  <si>
    <t>Oak Hill</t>
  </si>
  <si>
    <t>25901</t>
  </si>
  <si>
    <t>CUS-434789</t>
  </si>
  <si>
    <t>Plaza Healthcare</t>
  </si>
  <si>
    <t>1475 N. Granite Reef Road</t>
  </si>
  <si>
    <t>85257</t>
  </si>
  <si>
    <t>CUS-289256</t>
  </si>
  <si>
    <t>Poinciana Medical Center</t>
  </si>
  <si>
    <t>325 Cypress Parkway</t>
  </si>
  <si>
    <t>34758</t>
  </si>
  <si>
    <t>CUS-289076</t>
  </si>
  <si>
    <t>Poplar Bluff Regional Medical Center</t>
  </si>
  <si>
    <t>3100 Oak Grove Road</t>
  </si>
  <si>
    <t>Poplar Bluff</t>
  </si>
  <si>
    <t>63901</t>
  </si>
  <si>
    <t>CUS-342326</t>
  </si>
  <si>
    <t>Porter Adventist Hospital - CT</t>
  </si>
  <si>
    <t>2525 S DOWNING STREET</t>
  </si>
  <si>
    <t>80210</t>
  </si>
  <si>
    <t>CUS-289257</t>
  </si>
  <si>
    <t>Portsmouth Regional Hospital</t>
  </si>
  <si>
    <t>333 Borthwick Avenue</t>
  </si>
  <si>
    <t>03801</t>
  </si>
  <si>
    <t>CUS-309317</t>
  </si>
  <si>
    <t>Pottstown Hospital LLC</t>
  </si>
  <si>
    <t>1600 E. High St.</t>
  </si>
  <si>
    <t>CUS-311901</t>
  </si>
  <si>
    <t>Power County Hospital District.</t>
  </si>
  <si>
    <t>510 ROOSEVELT</t>
  </si>
  <si>
    <t>American Falls</t>
  </si>
  <si>
    <t>83211</t>
  </si>
  <si>
    <t>CUS-289258</t>
  </si>
  <si>
    <t>Presbyterian St Lukes Medical Ctr</t>
  </si>
  <si>
    <t>1719 E. 19th Avenue</t>
  </si>
  <si>
    <t>CUS-437068</t>
  </si>
  <si>
    <t>Prescott Meals on Wheels</t>
  </si>
  <si>
    <t>1280 East Rosser Street</t>
  </si>
  <si>
    <t>29203</t>
  </si>
  <si>
    <t>Lubbock</t>
  </si>
  <si>
    <t>CUS-331398</t>
  </si>
  <si>
    <t>Providence Hospital - CT</t>
  </si>
  <si>
    <t>2435 Forest Drive</t>
  </si>
  <si>
    <t>29204</t>
  </si>
  <si>
    <t>CUS-331397</t>
  </si>
  <si>
    <t>Providence Hospital - Northeast - CT</t>
  </si>
  <si>
    <t>120 Gateway Corporate Blvd</t>
  </si>
  <si>
    <t>CUS-289439</t>
  </si>
  <si>
    <t>Providence Medical Center</t>
  </si>
  <si>
    <t>8929 Parallel Parkway</t>
  </si>
  <si>
    <t>66112</t>
  </si>
  <si>
    <t>CUS-289519</t>
  </si>
  <si>
    <t>Prowers Medical Center</t>
  </si>
  <si>
    <t>401 Kendall Drive</t>
  </si>
  <si>
    <t>Lamar</t>
  </si>
  <si>
    <t>81052</t>
  </si>
  <si>
    <t>CUS-289260</t>
  </si>
  <si>
    <t>Putnam Community Medical Center</t>
  </si>
  <si>
    <t>611 Zeagler Drive, Hwy 20 West</t>
  </si>
  <si>
    <t>Palatka</t>
  </si>
  <si>
    <t>32177</t>
  </si>
  <si>
    <t>CUS-289360</t>
  </si>
  <si>
    <t>Raleigh General Hospital</t>
  </si>
  <si>
    <t>1710 Harper Rd.</t>
  </si>
  <si>
    <t>Beckley</t>
  </si>
  <si>
    <t>25801</t>
  </si>
  <si>
    <t>CUS-289261</t>
  </si>
  <si>
    <t>Rapides Regional Medical Center</t>
  </si>
  <si>
    <t>211 Fourth Street</t>
  </si>
  <si>
    <t>CUS-289262</t>
  </si>
  <si>
    <t>Raulerson Hospital</t>
  </si>
  <si>
    <t>1796 Highway 441 North</t>
  </si>
  <si>
    <t>Okeechobee</t>
  </si>
  <si>
    <t>34972</t>
  </si>
  <si>
    <t>CUS-288885</t>
  </si>
  <si>
    <t>Reading Health Rehabilitation Hospital</t>
  </si>
  <si>
    <t>2802 Paper Mill Road</t>
  </si>
  <si>
    <t>Wyomissing</t>
  </si>
  <si>
    <t>19610</t>
  </si>
  <si>
    <t>CUS-288886</t>
  </si>
  <si>
    <t>Reading Hospital</t>
  </si>
  <si>
    <t>420 South Fifth Avenue</t>
  </si>
  <si>
    <t>West Reading</t>
  </si>
  <si>
    <t>19611</t>
  </si>
  <si>
    <t>CUS-394550</t>
  </si>
  <si>
    <t>Reagan Memorial Hospital</t>
  </si>
  <si>
    <t>1300 North Main</t>
  </si>
  <si>
    <t>Big Lake</t>
  </si>
  <si>
    <t>76932</t>
  </si>
  <si>
    <t>CUS-339608</t>
  </si>
  <si>
    <t>Recovery Works Cambridge City - CT</t>
  </si>
  <si>
    <t>2060 State Road 1 North</t>
  </si>
  <si>
    <t>Cambridge City</t>
  </si>
  <si>
    <t>47327</t>
  </si>
  <si>
    <t>CUS-339603</t>
  </si>
  <si>
    <t>Recovery Works of Georgetown - CT</t>
  </si>
  <si>
    <t>3107 Cincinnati Road</t>
  </si>
  <si>
    <t>CUS-339607</t>
  </si>
  <si>
    <t>Recovery Works of London - CT</t>
  </si>
  <si>
    <t>300 Carrera Drive</t>
  </si>
  <si>
    <t>40741</t>
  </si>
  <si>
    <t>CUS-323137</t>
  </si>
  <si>
    <t>Red Bud Regional Hospital</t>
  </si>
  <si>
    <t>325 Spring Street</t>
  </si>
  <si>
    <t>Red Bud</t>
  </si>
  <si>
    <t>62278</t>
  </si>
  <si>
    <t>CUS-338760</t>
  </si>
  <si>
    <t>Redington-Fairview General Hospital</t>
  </si>
  <si>
    <t>46 Fairview AveP.O. Box 468</t>
  </si>
  <si>
    <t>Skowhegan</t>
  </si>
  <si>
    <t>04976</t>
  </si>
  <si>
    <t>CUS-422388</t>
  </si>
  <si>
    <t>Redmond Regional Medical Center</t>
  </si>
  <si>
    <t>501 REDMOND ROAD</t>
  </si>
  <si>
    <t xml:space="preserve">ROME </t>
  </si>
  <si>
    <t>30165-1415</t>
  </si>
  <si>
    <t>CUS-293483</t>
  </si>
  <si>
    <t>Regina Health Center</t>
  </si>
  <si>
    <t>5232 Broadview Rd</t>
  </si>
  <si>
    <t>Richfield</t>
  </si>
  <si>
    <t>44286</t>
  </si>
  <si>
    <t>CUS-294242</t>
  </si>
  <si>
    <t>Regional Hospital of Scranton</t>
  </si>
  <si>
    <t>746 Jefferson Avenue</t>
  </si>
  <si>
    <t>CUS-289264</t>
  </si>
  <si>
    <t>Regional Med Ctr of San Jose</t>
  </si>
  <si>
    <t>225 N. Jackson</t>
  </si>
  <si>
    <t>95116</t>
  </si>
  <si>
    <t>CUS-289521</t>
  </si>
  <si>
    <t>Regional Medical Center of Central Alabama</t>
  </si>
  <si>
    <t>29 LV Stabler Drive</t>
  </si>
  <si>
    <t>36037</t>
  </si>
  <si>
    <t>CUS-289265</t>
  </si>
  <si>
    <t>Regional Medical Ctr Bayonet Point</t>
  </si>
  <si>
    <t>14000 Fivay Road</t>
  </si>
  <si>
    <t>34667</t>
  </si>
  <si>
    <t>CUS-294193</t>
  </si>
  <si>
    <t>Rehabilitation Hospital of Ft. Wayne</t>
  </si>
  <si>
    <t>7970 W. Jefferson Blvd</t>
  </si>
  <si>
    <t>CUS-337314</t>
  </si>
  <si>
    <t>Rehabilitation Hospital of Northern Indiana</t>
  </si>
  <si>
    <t>4807 Edison Lakes Parkway</t>
  </si>
  <si>
    <t xml:space="preserve">Mishawaka </t>
  </si>
  <si>
    <t>46545</t>
  </si>
  <si>
    <t>Mishawaka</t>
  </si>
  <si>
    <t>CUS-312946</t>
  </si>
  <si>
    <t>Rehabilitation Hospital of Southern New Mexico</t>
  </si>
  <si>
    <t>4441 EAST LOHMAN AVENUE</t>
  </si>
  <si>
    <t>LAS CRUCES</t>
  </si>
  <si>
    <t>CUS-289701</t>
  </si>
  <si>
    <t>Rehabilitation Hospital of the Northwest</t>
  </si>
  <si>
    <t>3372 Jenalan</t>
  </si>
  <si>
    <t>49503</t>
  </si>
  <si>
    <t>CUS-422802</t>
  </si>
  <si>
    <t>Rehoboth McKinley Christian Health Care Services Hospital</t>
  </si>
  <si>
    <t>1901 Red Rock Drive</t>
  </si>
  <si>
    <t>Gallup</t>
  </si>
  <si>
    <t>87301</t>
  </si>
  <si>
    <t>CUS-289732</t>
  </si>
  <si>
    <t>Research Medical Center KC</t>
  </si>
  <si>
    <t>2316 E Meyer  Blvd</t>
  </si>
  <si>
    <t>CUS-289266</t>
  </si>
  <si>
    <t>Research Psychiatric Center</t>
  </si>
  <si>
    <t>2323 E 63rd Street</t>
  </si>
  <si>
    <t>64130</t>
  </si>
  <si>
    <t>CUS-289602</t>
  </si>
  <si>
    <t>Resolute Health Hospital</t>
  </si>
  <si>
    <t>555 Creekside Xing</t>
  </si>
  <si>
    <t>78130-2594</t>
  </si>
  <si>
    <t>CUS-289267</t>
  </si>
  <si>
    <t>Reston Hospital</t>
  </si>
  <si>
    <t>1850 Town Center Pkwy</t>
  </si>
  <si>
    <t>CUS-289522</t>
  </si>
  <si>
    <t>Rhea Medical Center</t>
  </si>
  <si>
    <t>9400 Rhea Co. Hwy</t>
  </si>
  <si>
    <t>37321</t>
  </si>
  <si>
    <t>CUS-289269</t>
  </si>
  <si>
    <t>Rio Grande Regional Hospital</t>
  </si>
  <si>
    <t>101 East Ridge Road</t>
  </si>
  <si>
    <t>McAllen</t>
  </si>
  <si>
    <t>78503</t>
  </si>
  <si>
    <t>CUS-289270</t>
  </si>
  <si>
    <t>Riverside Community Hospital</t>
  </si>
  <si>
    <t>4445 Magnolia Avenue</t>
  </si>
  <si>
    <t>92501</t>
  </si>
  <si>
    <t>CUS-289735</t>
  </si>
  <si>
    <t>Riverview Medical Center Carthage</t>
  </si>
  <si>
    <t>158 Hospital Drive</t>
  </si>
  <si>
    <t>37030</t>
  </si>
  <si>
    <t>Riverview Regional Medical Center</t>
  </si>
  <si>
    <t>CUS-289440</t>
  </si>
  <si>
    <t>600 South 3rd Street</t>
  </si>
  <si>
    <t>35901</t>
  </si>
  <si>
    <t>CUS-430849</t>
  </si>
  <si>
    <t>Rivyve Behavioral Health</t>
  </si>
  <si>
    <t>2150 Silvefr Cfreek Road</t>
  </si>
  <si>
    <t>CUS-288921</t>
  </si>
  <si>
    <t>Robert Wood Johnson University Hospital</t>
  </si>
  <si>
    <t>One Robert Wood Johnson PlaceAttn: Brian M Reilly, SVP</t>
  </si>
  <si>
    <t>New Brunswick</t>
  </si>
  <si>
    <t>08901</t>
  </si>
  <si>
    <t>CUS-288922</t>
  </si>
  <si>
    <t>Robert Wood Johnson University Hospital Somerset</t>
  </si>
  <si>
    <t>110 Rehill Avenue</t>
  </si>
  <si>
    <t>Somerville</t>
  </si>
  <si>
    <t>08876</t>
  </si>
  <si>
    <t>CUS-343305</t>
  </si>
  <si>
    <t>Robert Wood Johnson University Hospital, Hamilton</t>
  </si>
  <si>
    <t>One Hamilton Health Place</t>
  </si>
  <si>
    <t>08690</t>
  </si>
  <si>
    <t>CUS-304997</t>
  </si>
  <si>
    <t>Rockledge Regional Medical Center</t>
  </si>
  <si>
    <t>110 Longwood Ave</t>
  </si>
  <si>
    <t>Rockledge</t>
  </si>
  <si>
    <t>32955</t>
  </si>
  <si>
    <t>CUS-405070</t>
  </si>
  <si>
    <t>Rolling Plains Memorial Hospital</t>
  </si>
  <si>
    <t>200 East Arizona St</t>
  </si>
  <si>
    <t>Sweetwater</t>
  </si>
  <si>
    <t>79556</t>
  </si>
  <si>
    <t>Summerville</t>
  </si>
  <si>
    <t>Terre Haute</t>
  </si>
  <si>
    <t>CUS-289271</t>
  </si>
  <si>
    <t>Rose Medical Ctr</t>
  </si>
  <si>
    <t>4567 East 9th Avenue</t>
  </si>
  <si>
    <t>80220</t>
  </si>
  <si>
    <t>CUS-289272</t>
  </si>
  <si>
    <t>Round Rock Hospital</t>
  </si>
  <si>
    <t>2400 Round Rock Avenue</t>
  </si>
  <si>
    <t>78681</t>
  </si>
  <si>
    <t>CUS-293573</t>
  </si>
  <si>
    <t>Roxborough Memorial Hospital</t>
  </si>
  <si>
    <t>5800 Ridge Ave.</t>
  </si>
  <si>
    <t>CUS-401800</t>
  </si>
  <si>
    <t>Rural Wellness Fairfax</t>
  </si>
  <si>
    <t>40 HOSPITAL ROAD</t>
  </si>
  <si>
    <t>FAIRFAX</t>
  </si>
  <si>
    <t>74637</t>
  </si>
  <si>
    <t>CUS-289361</t>
  </si>
  <si>
    <t>Rutherford Regional Medical Center</t>
  </si>
  <si>
    <t>288 S. Ridgecrest Avenue</t>
  </si>
  <si>
    <t>Rutherfordton</t>
  </si>
  <si>
    <t>28139</t>
  </si>
  <si>
    <t>CUS-289362</t>
  </si>
  <si>
    <t>Sage West Health Care</t>
  </si>
  <si>
    <t>1320 Bishop Randall Drive</t>
  </si>
  <si>
    <t>Lander</t>
  </si>
  <si>
    <t>82520</t>
  </si>
  <si>
    <t>CUS-289363</t>
  </si>
  <si>
    <t>Sage West Health Care Riverton</t>
  </si>
  <si>
    <t>2100 West Sunset Drive</t>
  </si>
  <si>
    <t>Riverton</t>
  </si>
  <si>
    <t>82501</t>
  </si>
  <si>
    <t>CUS-289651</t>
  </si>
  <si>
    <t>Saint Agnes Medical Center</t>
  </si>
  <si>
    <t>1303 E Herndon Ave</t>
  </si>
  <si>
    <t>93720-3309</t>
  </si>
  <si>
    <t>CUS-289652</t>
  </si>
  <si>
    <t>Saint Alphonsus Medical Center Baker City</t>
  </si>
  <si>
    <t>3325 Pocahontas Rd</t>
  </si>
  <si>
    <t>Baker City</t>
  </si>
  <si>
    <t>97814-1464</t>
  </si>
  <si>
    <t>CUS-289653</t>
  </si>
  <si>
    <t>Saint Alphonsus Medical Center Nampa</t>
  </si>
  <si>
    <t>1512 12th Ave Rd</t>
  </si>
  <si>
    <t>83686-6008</t>
  </si>
  <si>
    <t>CUS-289654</t>
  </si>
  <si>
    <t>Saint Alphonsus Medical Center Nampa Birkeland Maternity and Heart Center</t>
  </si>
  <si>
    <t>4402 East Flamingo Avenue</t>
  </si>
  <si>
    <t>83687</t>
  </si>
  <si>
    <t>CUS-289655</t>
  </si>
  <si>
    <t>Saint Alphonsus Medical Center Ontario</t>
  </si>
  <si>
    <t>351 SW 9th St</t>
  </si>
  <si>
    <t>97914-2639</t>
  </si>
  <si>
    <t>CUS-289442</t>
  </si>
  <si>
    <t>Saint Clares Hospital Denville</t>
  </si>
  <si>
    <t>25 Pocono Road</t>
  </si>
  <si>
    <t>Denville</t>
  </si>
  <si>
    <t>07834</t>
  </si>
  <si>
    <t>CUS-289443</t>
  </si>
  <si>
    <t>Saint Clares Hospital Dover</t>
  </si>
  <si>
    <t>400 West Blackwell Street</t>
  </si>
  <si>
    <t>Dover</t>
  </si>
  <si>
    <t>07801</t>
  </si>
  <si>
    <t>St Francis Hospital</t>
  </si>
  <si>
    <t>CUS-338070</t>
  </si>
  <si>
    <t>Saint Francis Hospital, Inc</t>
  </si>
  <si>
    <t>701 N. Clayton St.</t>
  </si>
  <si>
    <t>Wimington</t>
  </si>
  <si>
    <t>19805</t>
  </si>
  <si>
    <t>CUS-289444</t>
  </si>
  <si>
    <t>Saint John Hospital</t>
  </si>
  <si>
    <t>3500 S. 4th Street</t>
  </si>
  <si>
    <t>Leavenworth</t>
  </si>
  <si>
    <t>66048</t>
  </si>
  <si>
    <t>CUS-289657</t>
  </si>
  <si>
    <t>Saint Joseph Regional Medical Center South Bend Campus</t>
  </si>
  <si>
    <t>5215 Holy Cross Parkway</t>
  </si>
  <si>
    <t>CUS-289110</t>
  </si>
  <si>
    <t>Saint Marks Medical Center</t>
  </si>
  <si>
    <t>One St. Mark's PLace</t>
  </si>
  <si>
    <t>78945</t>
  </si>
  <si>
    <t>CUS-298367</t>
  </si>
  <si>
    <t>Saint Mary's Hospital</t>
  </si>
  <si>
    <t>56 Franklin Street</t>
  </si>
  <si>
    <t>06706</t>
  </si>
  <si>
    <t>CUS-289658</t>
  </si>
  <si>
    <t>Saint Marys Health Care</t>
  </si>
  <si>
    <t>200 Jefferson Ave</t>
  </si>
  <si>
    <t>CUS-289445</t>
  </si>
  <si>
    <t>Saint Marys Regional Medical Center</t>
  </si>
  <si>
    <t>235 West 6th Street</t>
  </si>
  <si>
    <t>89503</t>
  </si>
  <si>
    <t>CUS-289537</t>
  </si>
  <si>
    <t>Saint Peters University Hospital</t>
  </si>
  <si>
    <t>254 Easton Avenue</t>
  </si>
  <si>
    <t>CUS-288937</t>
  </si>
  <si>
    <t>Saline Memorial Hospital</t>
  </si>
  <si>
    <t>1 MEDICAL PARK DR</t>
  </si>
  <si>
    <t>BENTON</t>
  </si>
  <si>
    <t>72015-3353</t>
  </si>
  <si>
    <t>CUS-289565</t>
  </si>
  <si>
    <t>Salt Lake Regional Medical Center</t>
  </si>
  <si>
    <t>1050 East South temple</t>
  </si>
  <si>
    <t>salt lake city</t>
  </si>
  <si>
    <t>84102</t>
  </si>
  <si>
    <t>CUS-289659</t>
  </si>
  <si>
    <t>Samaritan Hospital</t>
  </si>
  <si>
    <t>2215 Burdett Avenue</t>
  </si>
  <si>
    <t>CUS-289660</t>
  </si>
  <si>
    <t>Samaritan Hospital St Marys Campus</t>
  </si>
  <si>
    <t>1300 Massachusetts Avenue</t>
  </si>
  <si>
    <t>CUS-289446</t>
  </si>
  <si>
    <t>San Dimas Community Hospital</t>
  </si>
  <si>
    <t>1350 W. Covina Blvd.</t>
  </si>
  <si>
    <t>San Dimas</t>
  </si>
  <si>
    <t>91773</t>
  </si>
  <si>
    <t>CUS-293541</t>
  </si>
  <si>
    <t>San Ramon Regional Medical Center</t>
  </si>
  <si>
    <t>6001 Norris Canyon Road</t>
  </si>
  <si>
    <t>San Ramon</t>
  </si>
  <si>
    <t>94583</t>
  </si>
  <si>
    <t>CUS-298350</t>
  </si>
  <si>
    <t>Sanctuary at Holy Cross - Indiana</t>
  </si>
  <si>
    <t>17475 Dugdale Drive</t>
  </si>
  <si>
    <t>46635-1545</t>
  </si>
  <si>
    <t>CUS-298189</t>
  </si>
  <si>
    <t>Sanctuary at McAuley</t>
  </si>
  <si>
    <t>1380 E Sherman Blvd</t>
  </si>
  <si>
    <t>CUS-298195</t>
  </si>
  <si>
    <t>Sanctuary at Mercy Village</t>
  </si>
  <si>
    <t>4170 24th Ave</t>
  </si>
  <si>
    <t>Fort Gratiot</t>
  </si>
  <si>
    <t>48059</t>
  </si>
  <si>
    <t>CUS-298180</t>
  </si>
  <si>
    <t>Sanctuary at Saint Pauls</t>
  </si>
  <si>
    <t>3602 S. Ironwood Drive</t>
  </si>
  <si>
    <t>46614</t>
  </si>
  <si>
    <t>CUS-298188</t>
  </si>
  <si>
    <t>Sanctuary at the Oaks</t>
  </si>
  <si>
    <t>1740 Village Drive</t>
  </si>
  <si>
    <t>CUS-404993</t>
  </si>
  <si>
    <t>Santa Cruz Valley Regional Hospital</t>
  </si>
  <si>
    <t>4455 South I-19 Frontage Rd</t>
  </si>
  <si>
    <t xml:space="preserve">Green Valley </t>
  </si>
  <si>
    <t>85614</t>
  </si>
  <si>
    <t>CUS-294223</t>
  </si>
  <si>
    <t>Santa Rosa Medical Center</t>
  </si>
  <si>
    <t>6002 Berryhill Road</t>
  </si>
  <si>
    <t>32570</t>
  </si>
  <si>
    <t>CUS-439713</t>
  </si>
  <si>
    <t>Sapphire Estates Rehab Centre, LLC</t>
  </si>
  <si>
    <t>3040 North Wilmot Road</t>
  </si>
  <si>
    <t>CUS-288866</t>
  </si>
  <si>
    <t>Saratoga Hospital</t>
  </si>
  <si>
    <t>211 Church Street</t>
  </si>
  <si>
    <t>CUS-289661</t>
  </si>
  <si>
    <t>Sartori Memorial Hospital Inc</t>
  </si>
  <si>
    <t>515 College St</t>
  </si>
  <si>
    <t>Cedar Falls</t>
  </si>
  <si>
    <t>50613</t>
  </si>
  <si>
    <t>CUS-289566</t>
  </si>
  <si>
    <t>Scenic Mountain Medical Center</t>
  </si>
  <si>
    <t>1601 West Eleventh Place</t>
  </si>
  <si>
    <t>Big Spring</t>
  </si>
  <si>
    <t>79720</t>
  </si>
  <si>
    <t>CUS-288763</t>
  </si>
  <si>
    <t>Schuyler Ridge Residential Healthcare</t>
  </si>
  <si>
    <t>1 Abele Boulevard</t>
  </si>
  <si>
    <t>CUS-289364</t>
  </si>
  <si>
    <t>Scott Memorial Hospital</t>
  </si>
  <si>
    <t>1451 North Gardner</t>
  </si>
  <si>
    <t>Scottsburg</t>
  </si>
  <si>
    <t>47170</t>
  </si>
  <si>
    <t>CUS-289539</t>
  </si>
  <si>
    <t>Scripps Memorial Hospital Encinitas</t>
  </si>
  <si>
    <t>354 Santa Fe Drive</t>
  </si>
  <si>
    <t>Encinitas</t>
  </si>
  <si>
    <t>92024</t>
  </si>
  <si>
    <t>CUS-289540</t>
  </si>
  <si>
    <t>Scripps Memorial Hospital La Jolla</t>
  </si>
  <si>
    <t>9888 Genesee Ave</t>
  </si>
  <si>
    <t>La Jolla</t>
  </si>
  <si>
    <t>92037</t>
  </si>
  <si>
    <t>CUS-304996</t>
  </si>
  <si>
    <t>Sebastian River Medical Center</t>
  </si>
  <si>
    <t>13695 US Highway 1</t>
  </si>
  <si>
    <t>Sebastian</t>
  </si>
  <si>
    <t>32958</t>
  </si>
  <si>
    <t>CUS-314527</t>
  </si>
  <si>
    <t>Sharon Regional Medical Center</t>
  </si>
  <si>
    <t>740 East State Street</t>
  </si>
  <si>
    <t xml:space="preserve">Sharon </t>
  </si>
  <si>
    <t>16146</t>
  </si>
  <si>
    <t>CUS-309200</t>
  </si>
  <si>
    <t>Shenandoah Memorial Hospital (SMH)</t>
  </si>
  <si>
    <t>759 South Main Street</t>
  </si>
  <si>
    <t>Woodstock</t>
  </si>
  <si>
    <t>22664</t>
  </si>
  <si>
    <t>CUS-289447</t>
  </si>
  <si>
    <t>Sherman Oaks Hospital</t>
  </si>
  <si>
    <t>4929 Van Nuys Blvd.</t>
  </si>
  <si>
    <t>Sherman Oaks</t>
  </si>
  <si>
    <t>91403</t>
  </si>
  <si>
    <t>CUS-288938</t>
  </si>
  <si>
    <t>Shoals Hospital</t>
  </si>
  <si>
    <t>201 W Avalon Avenue</t>
  </si>
  <si>
    <t>Muscle Shoals</t>
  </si>
  <si>
    <t>35661</t>
  </si>
  <si>
    <t>CUS-289523</t>
  </si>
  <si>
    <t>Sidney Regional Medical Center</t>
  </si>
  <si>
    <t>1000 Pole Creek Crossing</t>
  </si>
  <si>
    <t>Sidney</t>
  </si>
  <si>
    <t>69162</t>
  </si>
  <si>
    <t>CUS-289079</t>
  </si>
  <si>
    <t>Siloam Springs Regional Hospital</t>
  </si>
  <si>
    <t>603 North Progress Avenue</t>
  </si>
  <si>
    <t>Siloam Springs</t>
  </si>
  <si>
    <t>72761</t>
  </si>
  <si>
    <t>CUS-289274</t>
  </si>
  <si>
    <t>Sky Ridge Medical Center</t>
  </si>
  <si>
    <t>10101 Ridge Gate Pkwy</t>
  </si>
  <si>
    <t>CUS-289275</t>
  </si>
  <si>
    <t>Skyline Madison Campus</t>
  </si>
  <si>
    <t>37115</t>
  </si>
  <si>
    <t>CUS-289276</t>
  </si>
  <si>
    <t>Skyline Medical Center</t>
  </si>
  <si>
    <t>3441 Dickerson Pike</t>
  </si>
  <si>
    <t>37207</t>
  </si>
  <si>
    <t>CUS-288794</t>
  </si>
  <si>
    <t>Sleepy Eye Care Center</t>
  </si>
  <si>
    <t>1105 3rd Ave SW</t>
  </si>
  <si>
    <t>Sleepy Eye</t>
  </si>
  <si>
    <t>56085</t>
  </si>
  <si>
    <t>CUS-301144</t>
  </si>
  <si>
    <t>Solara Hospital of Brownsville - FNS - CT</t>
  </si>
  <si>
    <t>333 Lorenaly Dr</t>
  </si>
  <si>
    <t>Brownsville</t>
  </si>
  <si>
    <t>78520</t>
  </si>
  <si>
    <t>CUS-289277</t>
  </si>
  <si>
    <t>South Austin Hospital</t>
  </si>
  <si>
    <t>901 W. Ben White Blvd</t>
  </si>
  <si>
    <t>78704</t>
  </si>
  <si>
    <t>CUS-289080</t>
  </si>
  <si>
    <t>South Baldwin Regional Medical Center</t>
  </si>
  <si>
    <t>1613 N. McKenzie Street</t>
  </si>
  <si>
    <t>Foley</t>
  </si>
  <si>
    <t>36535</t>
  </si>
  <si>
    <t>CUS-289278</t>
  </si>
  <si>
    <t>South Bay Hospital</t>
  </si>
  <si>
    <t>4016 State Road 674</t>
  </si>
  <si>
    <t>Sun City Center</t>
  </si>
  <si>
    <t>33573</t>
  </si>
  <si>
    <t>CUS-313841</t>
  </si>
  <si>
    <t>South Texas Rehabilitation Hospital</t>
  </si>
  <si>
    <t>425 E Alton Gloor Blvd</t>
  </si>
  <si>
    <t>78526</t>
  </si>
  <si>
    <t>CUS-289585</t>
  </si>
  <si>
    <t>South Texas Spine and Surgical Hospital</t>
  </si>
  <si>
    <t>18600 North Hardy Oak Blvd</t>
  </si>
  <si>
    <t>CUS-340346</t>
  </si>
  <si>
    <t>Southampton Memorial Hospital - CT</t>
  </si>
  <si>
    <t>100 Fairview Drive</t>
  </si>
  <si>
    <t>23851</t>
  </si>
  <si>
    <t>CUS-338866</t>
  </si>
  <si>
    <t>Southeast Colorado Hospital District</t>
  </si>
  <si>
    <t>373 E. 10TH AVENUE</t>
  </si>
  <si>
    <t>SPRINGFIELD</t>
  </si>
  <si>
    <t>81073</t>
  </si>
  <si>
    <t>CUS-289279</t>
  </si>
  <si>
    <t>Southern Hills Hospital and Medical Center</t>
  </si>
  <si>
    <t>9300 W. Sunset</t>
  </si>
  <si>
    <t>CUS-289280</t>
  </si>
  <si>
    <t>Southern Hills Medical Center</t>
  </si>
  <si>
    <t>391 Wallace Road</t>
  </si>
  <si>
    <t>37211</t>
  </si>
  <si>
    <t>CUS-289704</t>
  </si>
  <si>
    <t>Southern Kentucky Rehabilitation Hospital</t>
  </si>
  <si>
    <t>1300 Campbell Lane</t>
  </si>
  <si>
    <t>CUS-289448</t>
  </si>
  <si>
    <t>Southern Regional Medical Center</t>
  </si>
  <si>
    <t>11 Upper Riverdale Road</t>
  </si>
  <si>
    <t>30274</t>
  </si>
  <si>
    <t>CUS-289365</t>
  </si>
  <si>
    <t>Southern Tennessee Medical Center</t>
  </si>
  <si>
    <t>185 Hospital Drive</t>
  </si>
  <si>
    <t>37398</t>
  </si>
  <si>
    <t>CUS-289341</t>
  </si>
  <si>
    <t>Southern TN Regl HS-Pulaski  (Hillside Hospital)</t>
  </si>
  <si>
    <t>1265 East College Street</t>
  </si>
  <si>
    <t>CUS-340347</t>
  </si>
  <si>
    <t>Southern Virginia Regional Medical Center - CT</t>
  </si>
  <si>
    <t>727 North Main</t>
  </si>
  <si>
    <t>Emporia</t>
  </si>
  <si>
    <t>23847</t>
  </si>
  <si>
    <t>CUS-340348</t>
  </si>
  <si>
    <t>Southside Regional Medical Ctr - CT</t>
  </si>
  <si>
    <t>200 Medical Park Drive</t>
  </si>
  <si>
    <t>Petersburg</t>
  </si>
  <si>
    <t>23805</t>
  </si>
  <si>
    <t>CUS-289567</t>
  </si>
  <si>
    <t>Southwest General Hospital</t>
  </si>
  <si>
    <t>7400 Barlite Blvd</t>
  </si>
  <si>
    <t>san Antonio</t>
  </si>
  <si>
    <t>78232</t>
  </si>
  <si>
    <t>CUS-288939</t>
  </si>
  <si>
    <t>Southwestern Medical Center</t>
  </si>
  <si>
    <t>5602 SW Lee Boulevard</t>
  </si>
  <si>
    <t>Lawton</t>
  </si>
  <si>
    <t>73505</t>
  </si>
  <si>
    <t>CUS-289366</t>
  </si>
  <si>
    <t>Sovah Heallth Martinsville</t>
  </si>
  <si>
    <t>320 Hospital Drive</t>
  </si>
  <si>
    <t>CUS-289367</t>
  </si>
  <si>
    <t>Sovah Health Danville</t>
  </si>
  <si>
    <t>142 S. Main Street</t>
  </si>
  <si>
    <t>24541</t>
  </si>
  <si>
    <t>CUS-289281</t>
  </si>
  <si>
    <t>Spalding Rehab Hospital</t>
  </si>
  <si>
    <t>900 Potomac Street</t>
  </si>
  <si>
    <t>17042</t>
  </si>
  <si>
    <t>CUS-289705</t>
  </si>
  <si>
    <t>Spartanburg Rehabilitation Institute</t>
  </si>
  <si>
    <t>160 Harold Flemming Court</t>
  </si>
  <si>
    <t>CUS-289282</t>
  </si>
  <si>
    <t>Spotsylvania Regional Medical Center</t>
  </si>
  <si>
    <t>4600 Spotsylvania Parkway</t>
  </si>
  <si>
    <t>Fredricksburg</t>
  </si>
  <si>
    <t>22408</t>
  </si>
  <si>
    <t>CUS-289368</t>
  </si>
  <si>
    <t>Spring View Hospital</t>
  </si>
  <si>
    <t>320 Loretto Road</t>
  </si>
  <si>
    <t>40033</t>
  </si>
  <si>
    <t>CUS-311902</t>
  </si>
  <si>
    <t>Springhill Medical Center.</t>
  </si>
  <si>
    <t>2001 DOCTORS DRIVEPO BOX 920</t>
  </si>
  <si>
    <t>Springhill</t>
  </si>
  <si>
    <t>71075</t>
  </si>
  <si>
    <t>CUS-289662</t>
  </si>
  <si>
    <t>St Alphonsus Regional Medical Center</t>
  </si>
  <si>
    <t>1055 N Curtis Rd</t>
  </si>
  <si>
    <t>83706-1309</t>
  </si>
  <si>
    <t>CUS-342328</t>
  </si>
  <si>
    <t>St Anthony North Health Campus - CT</t>
  </si>
  <si>
    <t>14300 ORCHARD PARKWAY</t>
  </si>
  <si>
    <t>80023</t>
  </si>
  <si>
    <t>CUS-289283</t>
  </si>
  <si>
    <t>St Davids Georgetown Hospital</t>
  </si>
  <si>
    <t>2000 Scenic Dr.</t>
  </si>
  <si>
    <t>78626</t>
  </si>
  <si>
    <t>CUS-289284</t>
  </si>
  <si>
    <t>St Davids Medical Center</t>
  </si>
  <si>
    <t>919 E 32nd Street</t>
  </si>
  <si>
    <t>CUS-289285</t>
  </si>
  <si>
    <t>St Davids Surgical Hospital</t>
  </si>
  <si>
    <t>1201 W. Louis Henna Blvd</t>
  </si>
  <si>
    <t>CUS-289369</t>
  </si>
  <si>
    <t>2122 Manchester Expressway</t>
  </si>
  <si>
    <t>31904</t>
  </si>
  <si>
    <t>CUS-289663</t>
  </si>
  <si>
    <t>St Francis Hospital and Medical Center</t>
  </si>
  <si>
    <t>114 Woodland Street</t>
  </si>
  <si>
    <t>06105</t>
  </si>
  <si>
    <t>CUS-349736</t>
  </si>
  <si>
    <t>St Francis Medical Center</t>
  </si>
  <si>
    <t>3630 E. Imperial Highway</t>
  </si>
  <si>
    <t>Lynwood</t>
  </si>
  <si>
    <t>90262</t>
  </si>
  <si>
    <t>CUS-289665</t>
  </si>
  <si>
    <t>St Francis Medical Center Trenton</t>
  </si>
  <si>
    <t>601 Hamilton Ave</t>
  </si>
  <si>
    <t>08629</t>
  </si>
  <si>
    <t>CUS-346269</t>
  </si>
  <si>
    <t>St James Parish Hospital</t>
  </si>
  <si>
    <t>1645 Lutcher Ave</t>
  </si>
  <si>
    <t>Lutcher</t>
  </si>
  <si>
    <t>70071</t>
  </si>
  <si>
    <t>CUS-289546</t>
  </si>
  <si>
    <t>St Johns Medical Center</t>
  </si>
  <si>
    <t>625 E Broadway</t>
  </si>
  <si>
    <t>83001</t>
  </si>
  <si>
    <t>CUS-293473</t>
  </si>
  <si>
    <t>St Joseph Medical Center</t>
  </si>
  <si>
    <t>1401 St. Joseph Parkway</t>
  </si>
  <si>
    <t>CUS-289449</t>
  </si>
  <si>
    <t>St Joseph Medical Center KC</t>
  </si>
  <si>
    <t>1000 Carondelet Drive</t>
  </si>
  <si>
    <t>64114</t>
  </si>
  <si>
    <t>CUS-289667</t>
  </si>
  <si>
    <t>St Joseph Mercy Hospital</t>
  </si>
  <si>
    <t>5301 E Huron River Drive</t>
  </si>
  <si>
    <t>48106-0995</t>
  </si>
  <si>
    <t>CUS-288767</t>
  </si>
  <si>
    <t>St Joseph Mercy Hospital Cafe</t>
  </si>
  <si>
    <t>CUS-289668</t>
  </si>
  <si>
    <t>St Joseph Mercy Hospital Oakland</t>
  </si>
  <si>
    <t>44405 Woodward Ave</t>
  </si>
  <si>
    <t>48341-5023</t>
  </si>
  <si>
    <t>CUS-289670</t>
  </si>
  <si>
    <t>St Joseph Mercy Livingston Hospital</t>
  </si>
  <si>
    <t>620 Byron Rd</t>
  </si>
  <si>
    <t>Howell</t>
  </si>
  <si>
    <t>48843-1002</t>
  </si>
  <si>
    <t>CUS-289671</t>
  </si>
  <si>
    <t>St Joseph Regional Medical Center Plymouth Campus</t>
  </si>
  <si>
    <t>1915 Lake Ave</t>
  </si>
  <si>
    <t>46563-9366</t>
  </si>
  <si>
    <t>CUS-289672</t>
  </si>
  <si>
    <t>St Josephs Hospital Health Center</t>
  </si>
  <si>
    <t>301 Prospect Avenue</t>
  </si>
  <si>
    <t>13203</t>
  </si>
  <si>
    <t>CUS-288769</t>
  </si>
  <si>
    <t>St Josephs Village</t>
  </si>
  <si>
    <t>5341 McAuley Drive</t>
  </si>
  <si>
    <t>CUS-289286</t>
  </si>
  <si>
    <t>St Lucie Medical Center</t>
  </si>
  <si>
    <t>1800 S.E. Tiffany Avenue</t>
  </si>
  <si>
    <t>34952</t>
  </si>
  <si>
    <t>CUS-289603</t>
  </si>
  <si>
    <t>St Lukes Baptist Hospital</t>
  </si>
  <si>
    <t>7930 Floyd Curl Dr</t>
  </si>
  <si>
    <t>78229-3925</t>
  </si>
  <si>
    <t>CUS-288770</t>
  </si>
  <si>
    <t>St Lukes Home</t>
  </si>
  <si>
    <t>85 Spring St.</t>
  </si>
  <si>
    <t>01105</t>
  </si>
  <si>
    <t>CUS-289287</t>
  </si>
  <si>
    <t>St Marks Hospital</t>
  </si>
  <si>
    <t>1200 East 3900 South</t>
  </si>
  <si>
    <t>84124</t>
  </si>
  <si>
    <t>CUS-342330</t>
  </si>
  <si>
    <t>St Mary Corwin Medical Center - CT</t>
  </si>
  <si>
    <t>1008 MINNEQUA AVENUE</t>
  </si>
  <si>
    <t>Pueblo</t>
  </si>
  <si>
    <t>81004</t>
  </si>
  <si>
    <t>CUS-288771</t>
  </si>
  <si>
    <t>St Mary Home</t>
  </si>
  <si>
    <t>2021 Albany Avenue</t>
  </si>
  <si>
    <t>06117</t>
  </si>
  <si>
    <t>CUS-289674</t>
  </si>
  <si>
    <t>St Mary Mercy Livonia Hospital</t>
  </si>
  <si>
    <t>36475 5 Mile Rd</t>
  </si>
  <si>
    <t>48154-1971</t>
  </si>
  <si>
    <t>CUS-289450</t>
  </si>
  <si>
    <t>St Marys General Hospital</t>
  </si>
  <si>
    <t>350 Boulevard</t>
  </si>
  <si>
    <t>Passaic</t>
  </si>
  <si>
    <t>07055</t>
  </si>
  <si>
    <t>CUS-289676</t>
  </si>
  <si>
    <t>St Marys Good Samaritan Hospital</t>
  </si>
  <si>
    <t>5401 Lake Oconee Pkwy</t>
  </si>
  <si>
    <t>30642</t>
  </si>
  <si>
    <t>CUS-289677</t>
  </si>
  <si>
    <t>St Marys Healthcare System</t>
  </si>
  <si>
    <t>1230 Baxter Street</t>
  </si>
  <si>
    <t>30606</t>
  </si>
  <si>
    <t>CUS-288772</t>
  </si>
  <si>
    <t>St Marys Highland Hills Village</t>
  </si>
  <si>
    <t>1660 Jennings Mill Rd</t>
  </si>
  <si>
    <t>CUS-289451</t>
  </si>
  <si>
    <t>St Marys Medical Center</t>
  </si>
  <si>
    <t>201 NW RD Mize Road</t>
  </si>
  <si>
    <t>Blue Springs</t>
  </si>
  <si>
    <t>64014</t>
  </si>
  <si>
    <t>CUS-288940</t>
  </si>
  <si>
    <t>St Marys Regional Medical Center</t>
  </si>
  <si>
    <t>1808 West Main</t>
  </si>
  <si>
    <t>CUS-289678</t>
  </si>
  <si>
    <t>St Marys Sacred Heart Hospital</t>
  </si>
  <si>
    <t>367 ClearCreek  Parkway</t>
  </si>
  <si>
    <t>Lavonia</t>
  </si>
  <si>
    <t>30553</t>
  </si>
  <si>
    <t>CUS-288736</t>
  </si>
  <si>
    <t>St Patricks Residence</t>
  </si>
  <si>
    <t>1400 Brookdale Road</t>
  </si>
  <si>
    <t>60563</t>
  </si>
  <si>
    <t>CUS-288774</t>
  </si>
  <si>
    <t>St Peters Addiction Recovery Center SPARC Halfway House</t>
  </si>
  <si>
    <t>3 Mercy Care Ln</t>
  </si>
  <si>
    <t>CUS-288775</t>
  </si>
  <si>
    <t>St Peters Nursing and Rehabilitation Center</t>
  </si>
  <si>
    <t>301 Hackett Boulevard</t>
  </si>
  <si>
    <t>CUS-289288</t>
  </si>
  <si>
    <t>St Petersburg General Hospital</t>
  </si>
  <si>
    <t>6500 - 38th Avenue North</t>
  </si>
  <si>
    <t>33710</t>
  </si>
  <si>
    <t>CUS-288737</t>
  </si>
  <si>
    <t>St Teresas Motherhouse</t>
  </si>
  <si>
    <t>600 Woods Road</t>
  </si>
  <si>
    <t>12526</t>
  </si>
  <si>
    <t>CUS-289544</t>
  </si>
  <si>
    <t>St Vincent Charity Medical Center</t>
  </si>
  <si>
    <t>2351 E 22nd St</t>
  </si>
  <si>
    <t>44115</t>
  </si>
  <si>
    <t>CUS-342333</t>
  </si>
  <si>
    <t>St. Anthony Summit Medical Center - CT</t>
  </si>
  <si>
    <t>340 Peak One Drive</t>
  </si>
  <si>
    <t>80443</t>
  </si>
  <si>
    <t>CUS-296791</t>
  </si>
  <si>
    <t>St. Augustine Manor</t>
  </si>
  <si>
    <t>7801 Detroit Ave.</t>
  </si>
  <si>
    <t>44102</t>
  </si>
  <si>
    <t>CUS-293495</t>
  </si>
  <si>
    <t>St. Augustine Towers</t>
  </si>
  <si>
    <t>7821 Lake Ave</t>
  </si>
  <si>
    <t>CUS-342334</t>
  </si>
  <si>
    <t>St. Catherine Hospital - CT</t>
  </si>
  <si>
    <t>401 East Spruce Street</t>
  </si>
  <si>
    <t>67846</t>
  </si>
  <si>
    <t>CUS-413058</t>
  </si>
  <si>
    <t>St. Dominic - Jackson Memorial Hospital</t>
  </si>
  <si>
    <t>969 Lakeland Drive</t>
  </si>
  <si>
    <t>39216</t>
  </si>
  <si>
    <t>CUS-338071</t>
  </si>
  <si>
    <t>St. Mary Medical Center</t>
  </si>
  <si>
    <t>1201 Langhorne-Newtown Road</t>
  </si>
  <si>
    <t>Langhorne</t>
  </si>
  <si>
    <t>19047-1295</t>
  </si>
  <si>
    <t>CUS-293477</t>
  </si>
  <si>
    <t>St. Marys Home</t>
  </si>
  <si>
    <t>CUS-342335</t>
  </si>
  <si>
    <t>St. Thomas More Hospital - CT</t>
  </si>
  <si>
    <t>1338 PHAY AVENUE</t>
  </si>
  <si>
    <t>Canyon City</t>
  </si>
  <si>
    <t>81212</t>
  </si>
  <si>
    <t>CUS-289085</t>
  </si>
  <si>
    <t>Starke Hospital</t>
  </si>
  <si>
    <t>102 E. Culver Road</t>
  </si>
  <si>
    <t>Knox</t>
  </si>
  <si>
    <t>46534</t>
  </si>
  <si>
    <t>CUS-289370</t>
  </si>
  <si>
    <t>Starr Regional Medical Center</t>
  </si>
  <si>
    <t>1114 West Madison Ave NE</t>
  </si>
  <si>
    <t>CUS-289371</t>
  </si>
  <si>
    <t>Starr Regional Medical Center Etowah</t>
  </si>
  <si>
    <t>886 Highway 411 North</t>
  </si>
  <si>
    <t>Etowah</t>
  </si>
  <si>
    <t>37331</t>
  </si>
  <si>
    <t>CUS-289112</t>
  </si>
  <si>
    <t>Stephens Memorial Hospital</t>
  </si>
  <si>
    <t>200 S Geneva St</t>
  </si>
  <si>
    <t>Breckenridge</t>
  </si>
  <si>
    <t>76424</t>
  </si>
  <si>
    <t>CUS-289571</t>
  </si>
  <si>
    <t>Steward Carney Hospital</t>
  </si>
  <si>
    <t>2100 Dorchester Ave</t>
  </si>
  <si>
    <t>Dorchester</t>
  </si>
  <si>
    <t>02124</t>
  </si>
  <si>
    <t>CUS-289572</t>
  </si>
  <si>
    <t>Steward Good Samaritan Medical Center</t>
  </si>
  <si>
    <t>235 N pearl st</t>
  </si>
  <si>
    <t>Brockton</t>
  </si>
  <si>
    <t>02301</t>
  </si>
  <si>
    <t>CUS-289573</t>
  </si>
  <si>
    <t>Steward HealthCare System LLC Brighton</t>
  </si>
  <si>
    <t>736 Cambridge St</t>
  </si>
  <si>
    <t>CUS-289574</t>
  </si>
  <si>
    <t>Steward Nashoba Valley Medical Center</t>
  </si>
  <si>
    <t>200 Groton Rd</t>
  </si>
  <si>
    <t>Ayer</t>
  </si>
  <si>
    <t>01432</t>
  </si>
  <si>
    <t>CUS-289576</t>
  </si>
  <si>
    <t>Steward St Annes Hospital</t>
  </si>
  <si>
    <t>795 Middle st</t>
  </si>
  <si>
    <t>Fall River</t>
  </si>
  <si>
    <t>02721</t>
  </si>
  <si>
    <t>CUS-289289</t>
  </si>
  <si>
    <t>Stonecrest Medical Center</t>
  </si>
  <si>
    <t>200 StoneCrest Blvd</t>
  </si>
  <si>
    <t>Smyrna</t>
  </si>
  <si>
    <t>37167</t>
  </si>
  <si>
    <t>CUS-289290</t>
  </si>
  <si>
    <t>StoneSprings Hospital Center</t>
  </si>
  <si>
    <t>24440 Stone Springs Blvd</t>
  </si>
  <si>
    <t>Dulles</t>
  </si>
  <si>
    <t>20166</t>
  </si>
  <si>
    <t>CUS-293593</t>
  </si>
  <si>
    <t>Stonewall Memorial Hospital</t>
  </si>
  <si>
    <t>821 N. Broadway St.</t>
  </si>
  <si>
    <t>Aspermont</t>
  </si>
  <si>
    <t>79502</t>
  </si>
  <si>
    <t>CUS-289452</t>
  </si>
  <si>
    <t>Suburban Community Hospital</t>
  </si>
  <si>
    <t>2701 Dekalb Pike</t>
  </si>
  <si>
    <t>Norristown</t>
  </si>
  <si>
    <t>19401</t>
  </si>
  <si>
    <t>CUS-289291</t>
  </si>
  <si>
    <t>Summerville Medical Center</t>
  </si>
  <si>
    <t>295 Midland Parkway</t>
  </si>
  <si>
    <t>29485</t>
  </si>
  <si>
    <t>CUS-289292</t>
  </si>
  <si>
    <t>Summit Medical Center Hermitage</t>
  </si>
  <si>
    <t>5655 Frist Boulevard</t>
  </si>
  <si>
    <t>Hermitage</t>
  </si>
  <si>
    <t>37076</t>
  </si>
  <si>
    <t>CUS-289372</t>
  </si>
  <si>
    <t>Sumner Regional Medical Center</t>
  </si>
  <si>
    <t>555 Hartsville Pike</t>
  </si>
  <si>
    <t>Gallatin</t>
  </si>
  <si>
    <t>37066</t>
  </si>
  <si>
    <t>CUS-289680</t>
  </si>
  <si>
    <t>Sunnyview Hospital and Rehabilitation Center</t>
  </si>
  <si>
    <t>1270 Belmont Avenue</t>
  </si>
  <si>
    <t>12308</t>
  </si>
  <si>
    <t>CUS-289293</t>
  </si>
  <si>
    <t>Sunrise Hospital and Medical Center</t>
  </si>
  <si>
    <t>3186 South Maryland Pkwy</t>
  </si>
  <si>
    <t>89109</t>
  </si>
  <si>
    <t>Queensbury</t>
  </si>
  <si>
    <t>12804</t>
  </si>
  <si>
    <t>CUS-289736</t>
  </si>
  <si>
    <t>Swain County Hospital Bryson City</t>
  </si>
  <si>
    <t>45 Plateau Street</t>
  </si>
  <si>
    <t>Bryson City</t>
  </si>
  <si>
    <t>28713</t>
  </si>
  <si>
    <t>CUS-289294</t>
  </si>
  <si>
    <t>Swedish Medical Center</t>
  </si>
  <si>
    <t>501 East Hampden Avenue</t>
  </si>
  <si>
    <t>80113</t>
  </si>
  <si>
    <t>CUS-289530</t>
  </si>
  <si>
    <t>Sweeny Community Hospital</t>
  </si>
  <si>
    <t>305 N McKinney Street</t>
  </si>
  <si>
    <t>Sweeny</t>
  </si>
  <si>
    <t>77480</t>
  </si>
  <si>
    <t>CUS-289295</t>
  </si>
  <si>
    <t>Tampa Community Hospital a campus of Memorial Hospital of Tampa</t>
  </si>
  <si>
    <t>6001 Webb Road</t>
  </si>
  <si>
    <t>33615</t>
  </si>
  <si>
    <t>CUS-434788</t>
  </si>
  <si>
    <t>Taylor Regional Hospital</t>
  </si>
  <si>
    <t>222 PERRY HIGHWAY</t>
  </si>
  <si>
    <t>CUS-289577</t>
  </si>
  <si>
    <t>Tempe St Lukes Hospital</t>
  </si>
  <si>
    <t>1500 S Mill Ave</t>
  </si>
  <si>
    <t>Tempe</t>
  </si>
  <si>
    <t>85281</t>
  </si>
  <si>
    <t>CUS-294236</t>
  </si>
  <si>
    <t>Tennova Healthcare - Cleveland</t>
  </si>
  <si>
    <t>2305 Chambliss Avenue</t>
  </si>
  <si>
    <t>37311-3847</t>
  </si>
  <si>
    <t>CUS-289086</t>
  </si>
  <si>
    <t>Tennova Healthcare Clarksville</t>
  </si>
  <si>
    <t>651 Dunlop Lane</t>
  </si>
  <si>
    <t>37040</t>
  </si>
  <si>
    <t>CUS-289296</t>
  </si>
  <si>
    <t>Terre Haute Regional Hospital</t>
  </si>
  <si>
    <t>3901 South 7th Street</t>
  </si>
  <si>
    <t>47802</t>
  </si>
  <si>
    <t>CUS-289297</t>
  </si>
  <si>
    <t>Texas Orthopedic Hospital</t>
  </si>
  <si>
    <t>7401 South Main Street</t>
  </si>
  <si>
    <t>Tyler</t>
  </si>
  <si>
    <t>75701</t>
  </si>
  <si>
    <t>CUS-393167</t>
  </si>
  <si>
    <t>Thayer County Medical Center - CT</t>
  </si>
  <si>
    <t>120 Park Avenue</t>
  </si>
  <si>
    <t>68370</t>
  </si>
  <si>
    <t>CUS-288781</t>
  </si>
  <si>
    <t>The Gables at Cobb Village</t>
  </si>
  <si>
    <t>12 Cobb Village Drive</t>
  </si>
  <si>
    <t>Royston</t>
  </si>
  <si>
    <t>30662</t>
  </si>
  <si>
    <t>CUS-418580</t>
  </si>
  <si>
    <t>The Gilbert Senior Center</t>
  </si>
  <si>
    <t>130 N Oak St</t>
  </si>
  <si>
    <t>Gilbert</t>
  </si>
  <si>
    <t>85233</t>
  </si>
  <si>
    <t>CUS-288777</t>
  </si>
  <si>
    <t>The Glen at Hiland Meadows Inc</t>
  </si>
  <si>
    <t>39 Longview Drive</t>
  </si>
  <si>
    <t>CUS-332030</t>
  </si>
  <si>
    <t>The Grove at Valhalla Rehabilitation and Nursing Center - FNS - CT</t>
  </si>
  <si>
    <t>61 Grasslands Rd</t>
  </si>
  <si>
    <t>Valhalla</t>
  </si>
  <si>
    <t>10595</t>
  </si>
  <si>
    <t>CUS-298360</t>
  </si>
  <si>
    <t>The Health Center</t>
  </si>
  <si>
    <t>103 Gossman Drive</t>
  </si>
  <si>
    <t>CUS-288795</t>
  </si>
  <si>
    <t>The Homestead at Anoka</t>
  </si>
  <si>
    <t>3000 4th Avenue</t>
  </si>
  <si>
    <t>Anoka</t>
  </si>
  <si>
    <t>55303</t>
  </si>
  <si>
    <t>CUS-288796</t>
  </si>
  <si>
    <t>The Homestead at Coon Rapids</t>
  </si>
  <si>
    <t>11372 Robinson Dr Nw</t>
  </si>
  <si>
    <t>Coon Rapids</t>
  </si>
  <si>
    <t>55433</t>
  </si>
  <si>
    <t>CUS-288778</t>
  </si>
  <si>
    <t>The James A Eddy Memorial Geriatric Center Inc</t>
  </si>
  <si>
    <t>2256 Burdett Ave</t>
  </si>
  <si>
    <t>CUS-288648</t>
  </si>
  <si>
    <t>The Manor</t>
  </si>
  <si>
    <t>689 W. Main St</t>
  </si>
  <si>
    <t>CUS-288779</t>
  </si>
  <si>
    <t>The McAuley</t>
  </si>
  <si>
    <t>275 Steele Rd, West Hartford</t>
  </si>
  <si>
    <t>CUS-313936</t>
  </si>
  <si>
    <t>The Meadows Assisted Living</t>
  </si>
  <si>
    <t>245 Caledonia Drive</t>
  </si>
  <si>
    <t>CUS-289298</t>
  </si>
  <si>
    <t>The Medical Ctr of Aurora Main</t>
  </si>
  <si>
    <t>1501 S. Potomac St.</t>
  </si>
  <si>
    <t>80012</t>
  </si>
  <si>
    <t>CUS-298221</t>
  </si>
  <si>
    <t>The Neighborhoods of White Lake</t>
  </si>
  <si>
    <t>10770 Elizabeth Lake</t>
  </si>
  <si>
    <t>White Lake</t>
  </si>
  <si>
    <t>48386</t>
  </si>
  <si>
    <t>CUS-289586</t>
  </si>
  <si>
    <t>The Physicians Centre Hospital</t>
  </si>
  <si>
    <t>3131 University Drive East</t>
  </si>
  <si>
    <t>CUS-293549</t>
  </si>
  <si>
    <t>The Recovery Village at Palmer Lake</t>
  </si>
  <si>
    <t>443 S. Highway 105</t>
  </si>
  <si>
    <t>Palmer Lake</t>
  </si>
  <si>
    <t>80133</t>
  </si>
  <si>
    <t>CUS-293551</t>
  </si>
  <si>
    <t>The Recovery Village Columbus, LLC</t>
  </si>
  <si>
    <t>3964 Hamilton Square Blvd</t>
  </si>
  <si>
    <t>CUS-311977</t>
  </si>
  <si>
    <t>The Recovery Village Umatilla</t>
  </si>
  <si>
    <t>633 Umatilla Boulevard</t>
  </si>
  <si>
    <t>Umatilla</t>
  </si>
  <si>
    <t>32784</t>
  </si>
  <si>
    <t>CUS-430372</t>
  </si>
  <si>
    <t>The Sisters of St. Francis of Colorado Springs</t>
  </si>
  <si>
    <t>7665 Assisi Heights</t>
  </si>
  <si>
    <t>80919</t>
  </si>
  <si>
    <t>CUS-288780</t>
  </si>
  <si>
    <t>The Terrace at Beverwyck</t>
  </si>
  <si>
    <t>41 Beverwyck Ln #1</t>
  </si>
  <si>
    <t>CUS-293488</t>
  </si>
  <si>
    <t>The Village of St. Edward Fairlawn</t>
  </si>
  <si>
    <t>3131 Smith Road</t>
  </si>
  <si>
    <t>Fairlawn</t>
  </si>
  <si>
    <t>CUS-296792</t>
  </si>
  <si>
    <t>The Village Of St. Edward Of Wadsworth</t>
  </si>
  <si>
    <t>880 Main street</t>
  </si>
  <si>
    <t>WADSWORTH</t>
  </si>
  <si>
    <t>44281</t>
  </si>
  <si>
    <t>CUS-288738</t>
  </si>
  <si>
    <t>The Villas at St Therese Inc</t>
  </si>
  <si>
    <t>25 Noe Bixby Rd</t>
  </si>
  <si>
    <t>CUS-439135</t>
  </si>
  <si>
    <t>The Waterford In Smyrna</t>
  </si>
  <si>
    <t>10540 Cedar Grove Rd</t>
  </si>
  <si>
    <t>CUS-423198</t>
  </si>
  <si>
    <t>The Whitestone Assisted Living</t>
  </si>
  <si>
    <t>100 Alamo Drive</t>
  </si>
  <si>
    <t>CUS-326759</t>
  </si>
  <si>
    <t>Thibodaux Regional Medical Center</t>
  </si>
  <si>
    <t>602 North Acadia Road</t>
  </si>
  <si>
    <t>Thibodaux</t>
  </si>
  <si>
    <t>70301</t>
  </si>
  <si>
    <t>CUS-326760</t>
  </si>
  <si>
    <t>Thibodaux Wellness Center</t>
  </si>
  <si>
    <t>726 North Acadia Road</t>
  </si>
  <si>
    <t>CUS-289299</t>
  </si>
  <si>
    <t>Thousand Oaks Surgical Hospital</t>
  </si>
  <si>
    <t>401 E. Rolling Oaks Drive</t>
  </si>
  <si>
    <t>91361</t>
  </si>
  <si>
    <t>CUS-289531</t>
  </si>
  <si>
    <t>Three Rivers Health</t>
  </si>
  <si>
    <t>701 South Health Parkway</t>
  </si>
  <si>
    <t>Three Rivers</t>
  </si>
  <si>
    <t>49093</t>
  </si>
  <si>
    <t>CUS-289113</t>
  </si>
  <si>
    <t>Three Rivers Hospital</t>
  </si>
  <si>
    <t>451 Highway 13 South</t>
  </si>
  <si>
    <t>Waverly</t>
  </si>
  <si>
    <t>37185</t>
  </si>
  <si>
    <t>CUS-289468</t>
  </si>
  <si>
    <t>Three Rivers Medical Center</t>
  </si>
  <si>
    <t>2485 Highway 644</t>
  </si>
  <si>
    <t>Louisa</t>
  </si>
  <si>
    <t>41230</t>
  </si>
  <si>
    <t>CUS-288798</t>
  </si>
  <si>
    <t>Tiffin Rehabilitation Center</t>
  </si>
  <si>
    <t>48 St Lawrance Drive</t>
  </si>
  <si>
    <t>CUS-289300</t>
  </si>
  <si>
    <t>Timpanogos Regional Hospital</t>
  </si>
  <si>
    <t>750 West 800 North</t>
  </si>
  <si>
    <t>Orem</t>
  </si>
  <si>
    <t>84057</t>
  </si>
  <si>
    <t>CUS-433889</t>
  </si>
  <si>
    <t>Titus Regional Medical Center</t>
  </si>
  <si>
    <t>2001 N Jefferson Ave</t>
  </si>
  <si>
    <t>Mt. Pleasant</t>
  </si>
  <si>
    <t>75455</t>
  </si>
  <si>
    <t>CUS-313704</t>
  </si>
  <si>
    <t>Tower Health Phoenixville Hospital</t>
  </si>
  <si>
    <t>140 Nutt Rd</t>
  </si>
  <si>
    <t>Phoenixville</t>
  </si>
  <si>
    <t>19460</t>
  </si>
  <si>
    <t>CUS-294630</t>
  </si>
  <si>
    <t>Transylvania Regional Hospital</t>
  </si>
  <si>
    <t>260 Hospital Dr</t>
  </si>
  <si>
    <t>Brevard</t>
  </si>
  <si>
    <t>28712</t>
  </si>
  <si>
    <t>CUS-398163</t>
  </si>
  <si>
    <t>Tri Valley Health System</t>
  </si>
  <si>
    <t>1305 Highway 6 &amp; 34</t>
  </si>
  <si>
    <t>69022</t>
  </si>
  <si>
    <t>CUS-289301</t>
  </si>
  <si>
    <t>Trident Regional Medical Center</t>
  </si>
  <si>
    <t>9330 Medical Plaza Drive</t>
  </si>
  <si>
    <t>29406</t>
  </si>
  <si>
    <t>CUS-293608</t>
  </si>
  <si>
    <t>Trigg County Hospital.</t>
  </si>
  <si>
    <t>254 Main Street</t>
  </si>
  <si>
    <t>Cadiz</t>
  </si>
  <si>
    <t>42211</t>
  </si>
  <si>
    <t>CUS-411980</t>
  </si>
  <si>
    <t>Trinity Regional Hospital Sachse - FNS - CT</t>
  </si>
  <si>
    <t xml:space="preserve">4750 President George Bush Hwy </t>
  </si>
  <si>
    <t>Sachse</t>
  </si>
  <si>
    <t>75048</t>
  </si>
  <si>
    <t>CUS-298583</t>
  </si>
  <si>
    <t>Trios Health-Women's and Children's Hospital</t>
  </si>
  <si>
    <t>900 S Auburn</t>
  </si>
  <si>
    <t>Kennewick</t>
  </si>
  <si>
    <t>99336</t>
  </si>
  <si>
    <t>CUS-288942</t>
  </si>
  <si>
    <t>Trios HealthTrios Southridge Hospital</t>
  </si>
  <si>
    <t>224 W 10th</t>
  </si>
  <si>
    <t>CUS-289375</t>
  </si>
  <si>
    <t>Trousdale Medical Center</t>
  </si>
  <si>
    <t>500 Church Street</t>
  </si>
  <si>
    <t>37074</t>
  </si>
  <si>
    <t>CUS-293502</t>
  </si>
  <si>
    <t>Trumbull regional medical center</t>
  </si>
  <si>
    <t>1350 E market Street</t>
  </si>
  <si>
    <t>44483</t>
  </si>
  <si>
    <t>CUS-289706</t>
  </si>
  <si>
    <t>Trustpoint Rehabilitation Hospital of Lubbock</t>
  </si>
  <si>
    <t>4302 Princeton Street</t>
  </si>
  <si>
    <t>79415</t>
  </si>
  <si>
    <t>CUS-435006</t>
  </si>
  <si>
    <t>Tuba City Regional Health</t>
  </si>
  <si>
    <t>167 N. Main Street</t>
  </si>
  <si>
    <t>Tuba City</t>
  </si>
  <si>
    <t>86045</t>
  </si>
  <si>
    <t>Watertown</t>
  </si>
  <si>
    <t>CUS-289302</t>
  </si>
  <si>
    <t>Tulane University Hospital and Clinic</t>
  </si>
  <si>
    <t>1415 Tulane Avenue</t>
  </si>
  <si>
    <t>70112</t>
  </si>
  <si>
    <t>CUS-294243</t>
  </si>
  <si>
    <t>Turkey Creek Medical Center</t>
  </si>
  <si>
    <t>10820 Parkside Drive</t>
  </si>
  <si>
    <t>CUS-289303</t>
  </si>
  <si>
    <t>Twin Cities Hospital</t>
  </si>
  <si>
    <t>2190 Hwy 85 N.</t>
  </si>
  <si>
    <t>Niceville</t>
  </si>
  <si>
    <t>32578</t>
  </si>
  <si>
    <t>CUS-289376</t>
  </si>
  <si>
    <t>Twin County Regional Hospital</t>
  </si>
  <si>
    <t>200 Hospital Drive</t>
  </si>
  <si>
    <t>Galax</t>
  </si>
  <si>
    <t>24333</t>
  </si>
  <si>
    <t>CUS-393508</t>
  </si>
  <si>
    <t>UCF Lake Nona Medical Center</t>
  </si>
  <si>
    <t>6700 Lake Nona Blvd.</t>
  </si>
  <si>
    <t>32827</t>
  </si>
  <si>
    <t>CUS-289469</t>
  </si>
  <si>
    <t>Union County Hospital District</t>
  </si>
  <si>
    <t>517 N. Main St</t>
  </si>
  <si>
    <t>Anna</t>
  </si>
  <si>
    <t>62906</t>
  </si>
  <si>
    <t>CUS-354219</t>
  </si>
  <si>
    <t>Union General Child Care</t>
  </si>
  <si>
    <t>683 Ledford Road</t>
  </si>
  <si>
    <t xml:space="preserve">Blairsville </t>
  </si>
  <si>
    <t>30512</t>
  </si>
  <si>
    <t>Blairsville</t>
  </si>
  <si>
    <t>CUS-289681</t>
  </si>
  <si>
    <t>Union General Hospital Blairsville</t>
  </si>
  <si>
    <t>35 Hospital Road</t>
  </si>
  <si>
    <t>CUS-289116</t>
  </si>
  <si>
    <t>Unity Medical Center</t>
  </si>
  <si>
    <t>481 Interstate Dr.</t>
  </si>
  <si>
    <t>37355</t>
  </si>
  <si>
    <t>CUS-289304</t>
  </si>
  <si>
    <t>University Hospital and Med Ctr</t>
  </si>
  <si>
    <t>7201 N. University Drive</t>
  </si>
  <si>
    <t>Tamarac</t>
  </si>
  <si>
    <t>33321</t>
  </si>
  <si>
    <t>CUS-395174</t>
  </si>
  <si>
    <t>University Hospital at Nova SE</t>
  </si>
  <si>
    <t>3476 South University Drive</t>
  </si>
  <si>
    <t>Davie</t>
  </si>
  <si>
    <t>33328</t>
  </si>
  <si>
    <t>CUS-289357</t>
  </si>
  <si>
    <t>UP Health System - Portage Health</t>
  </si>
  <si>
    <t>500 Campus Drive</t>
  </si>
  <si>
    <t>Hancock</t>
  </si>
  <si>
    <t>49930</t>
  </si>
  <si>
    <t>CUS-288905</t>
  </si>
  <si>
    <t>UT Health Athens</t>
  </si>
  <si>
    <t>2000 S Palestine Street</t>
  </si>
  <si>
    <t>75751</t>
  </si>
  <si>
    <t>CUS-288906</t>
  </si>
  <si>
    <t>UT Health Carthage</t>
  </si>
  <si>
    <t>409 cottage road</t>
  </si>
  <si>
    <t>CARTHAGE</t>
  </si>
  <si>
    <t>75633</t>
  </si>
  <si>
    <t>CUS-288907</t>
  </si>
  <si>
    <t>UT Health Henderson</t>
  </si>
  <si>
    <t>300 Wilson St</t>
  </si>
  <si>
    <t>75652</t>
  </si>
  <si>
    <t>CUS-288908</t>
  </si>
  <si>
    <t>UT Health Jacksonville</t>
  </si>
  <si>
    <t>501 S Ragsdale</t>
  </si>
  <si>
    <t>75766</t>
  </si>
  <si>
    <t>CUS-312457</t>
  </si>
  <si>
    <t>UT Health North Campus</t>
  </si>
  <si>
    <t xml:space="preserve">11937 US Highway 271 </t>
  </si>
  <si>
    <t>75708</t>
  </si>
  <si>
    <t>CUS-293611</t>
  </si>
  <si>
    <t>UT Health Pittsburg.</t>
  </si>
  <si>
    <t>2701 U.S. Hwy 271 North</t>
  </si>
  <si>
    <t>PITTSBURG</t>
  </si>
  <si>
    <t>75686</t>
  </si>
  <si>
    <t>CUS-288910</t>
  </si>
  <si>
    <t>UT Health Quitman</t>
  </si>
  <si>
    <t>117 N WINNSBORO</t>
  </si>
  <si>
    <t>QUITMAN</t>
  </si>
  <si>
    <t>75783</t>
  </si>
  <si>
    <t>CUS-288912</t>
  </si>
  <si>
    <t>UT Health Specialty Hospital</t>
  </si>
  <si>
    <t>1000 S Beckham Ave</t>
  </si>
  <si>
    <t>CUS-289707</t>
  </si>
  <si>
    <t>Utah Valley Specialty Hospital</t>
  </si>
  <si>
    <t>306 West River Bend Lane</t>
  </si>
  <si>
    <t>Provo</t>
  </si>
  <si>
    <t>84604</t>
  </si>
  <si>
    <t>CUS-311903</t>
  </si>
  <si>
    <t>Val Verde Regional Medical Center</t>
  </si>
  <si>
    <t>801 BEDELL AVENUE</t>
  </si>
  <si>
    <t>Del Rio</t>
  </si>
  <si>
    <t>78840</t>
  </si>
  <si>
    <t>CUS-289305</t>
  </si>
  <si>
    <t>Valley Regional Medical Center</t>
  </si>
  <si>
    <t>100-A  Alton Gloor Blvd.</t>
  </si>
  <si>
    <t>CUS-289377</t>
  </si>
  <si>
    <t>Valley View Medical Center</t>
  </si>
  <si>
    <t>5330 S. Hwy 95</t>
  </si>
  <si>
    <t>Ft. Mohave</t>
  </si>
  <si>
    <t>86426-9225</t>
  </si>
  <si>
    <t>CUS-289378</t>
  </si>
  <si>
    <t>Vaughan Regional Med Ctr</t>
  </si>
  <si>
    <t>1015 Medical Center Pkwy.</t>
  </si>
  <si>
    <t>Selma</t>
  </si>
  <si>
    <t>36701</t>
  </si>
  <si>
    <t>CUS-294234</t>
  </si>
  <si>
    <t>Venice Regional Bayfront Health</t>
  </si>
  <si>
    <t>540 The Rialto</t>
  </si>
  <si>
    <t>Venice</t>
  </si>
  <si>
    <t>34285</t>
  </si>
  <si>
    <t>CUS-435007</t>
  </si>
  <si>
    <t>Via Elegante Assisted Living Sierra Vista</t>
  </si>
  <si>
    <t>4150 E. Ramsey Rd.</t>
  </si>
  <si>
    <t>Hereford</t>
  </si>
  <si>
    <t>85615</t>
  </si>
  <si>
    <t>CUS-434139</t>
  </si>
  <si>
    <t>Via Elegante Assisted Living South Mountain</t>
  </si>
  <si>
    <t>2797 N. Cerrada de Beto</t>
  </si>
  <si>
    <t>CUS-289709</t>
  </si>
  <si>
    <t>Vibra Hospital of Amarillo LLC</t>
  </si>
  <si>
    <t>7501 Wallace Blvd.</t>
  </si>
  <si>
    <t>79124</t>
  </si>
  <si>
    <t>CUS-342340</t>
  </si>
  <si>
    <t>Vibra Hospital of Denver - CT</t>
  </si>
  <si>
    <t>8451 Pearly St</t>
  </si>
  <si>
    <t>CUS-289712</t>
  </si>
  <si>
    <t>Vibra Hospital of Mahoning Valley</t>
  </si>
  <si>
    <t>80490 south Ave</t>
  </si>
  <si>
    <t>Boardman</t>
  </si>
  <si>
    <t>44512</t>
  </si>
  <si>
    <t>CUS-289714</t>
  </si>
  <si>
    <t>Vibra Hospital of Sacramento</t>
  </si>
  <si>
    <t>330 Montrose Drive</t>
  </si>
  <si>
    <t>CUS-288715</t>
  </si>
  <si>
    <t>Vibra Rehabilitation Center</t>
  </si>
  <si>
    <t>1222 Park West Green Dr</t>
  </si>
  <si>
    <t>katy</t>
  </si>
  <si>
    <t>77493</t>
  </si>
  <si>
    <t>CUS-289715</t>
  </si>
  <si>
    <t>Vibra Rehabilitation Hospital of Amarillo LLC</t>
  </si>
  <si>
    <t>7200 W 9th</t>
  </si>
  <si>
    <t>CUS-289716</t>
  </si>
  <si>
    <t>Vibra Rehabilitation Hospital of Rancho</t>
  </si>
  <si>
    <t>70077 Ramon Rd</t>
  </si>
  <si>
    <t>CUS-289717</t>
  </si>
  <si>
    <t>Vibra Specialty Hospital Desoto LLC</t>
  </si>
  <si>
    <t>2700 WALKER WAY</t>
  </si>
  <si>
    <t>DESOTO</t>
  </si>
  <si>
    <t>75115</t>
  </si>
  <si>
    <t>CUS-293558</t>
  </si>
  <si>
    <t>VibraLife</t>
  </si>
  <si>
    <t>707 shepherds town road</t>
  </si>
  <si>
    <t>Mechanicsburg</t>
  </si>
  <si>
    <t>17055</t>
  </si>
  <si>
    <t>CUS-293556</t>
  </si>
  <si>
    <t>VibraLife Of El Paso</t>
  </si>
  <si>
    <t>3421 Joe Battle</t>
  </si>
  <si>
    <t>CUS-407133</t>
  </si>
  <si>
    <t>Vidalia Regional Medical Center</t>
  </si>
  <si>
    <t>1 Meadows Pkwy</t>
  </si>
  <si>
    <t>Vidalia</t>
  </si>
  <si>
    <t>30474</t>
  </si>
  <si>
    <t>CUS-298202</t>
  </si>
  <si>
    <t>Villa Marie</t>
  </si>
  <si>
    <t>15131 Newburgh</t>
  </si>
  <si>
    <t>CUS-305618</t>
  </si>
  <si>
    <t>Village of St. Edward Green</t>
  </si>
  <si>
    <t xml:space="preserve">3813 Fortuna </t>
  </si>
  <si>
    <t>44312</t>
  </si>
  <si>
    <t>CUS-293591</t>
  </si>
  <si>
    <t>VOA Lee County Healthcare Facility DBA The Preserve</t>
  </si>
  <si>
    <t>14750 Hope Center Loop</t>
  </si>
  <si>
    <t>33912</t>
  </si>
  <si>
    <t>CUS-288799</t>
  </si>
  <si>
    <t>Volunteers of America Horizons Health Care and Retirement Community</t>
  </si>
  <si>
    <t>11411 Hwy 65</t>
  </si>
  <si>
    <t>Eckert</t>
  </si>
  <si>
    <t>81418</t>
  </si>
  <si>
    <t>CUS-288802</t>
  </si>
  <si>
    <t>Volunteers of America Valley Manor Care Center</t>
  </si>
  <si>
    <t>1401 South Cascade</t>
  </si>
  <si>
    <t>CUS-420771</t>
  </si>
  <si>
    <t>W.J. Mangold Memorial Hospital</t>
  </si>
  <si>
    <t>320 North Main Street</t>
  </si>
  <si>
    <t>Lockney</t>
  </si>
  <si>
    <t>79241</t>
  </si>
  <si>
    <t>CUS-289578</t>
  </si>
  <si>
    <t>Wadley Regional Medical Center</t>
  </si>
  <si>
    <t>1000 Pine Street</t>
  </si>
  <si>
    <t>75501</t>
  </si>
  <si>
    <t>CUS-289579</t>
  </si>
  <si>
    <t>Wadley Regional Medical Center at Hope</t>
  </si>
  <si>
    <t>2001 south Main st</t>
  </si>
  <si>
    <t>Hope</t>
  </si>
  <si>
    <t>71801</t>
  </si>
  <si>
    <t>CUS-304194</t>
  </si>
  <si>
    <t>War Memorial Hospital</t>
  </si>
  <si>
    <t>01 Healthy Way</t>
  </si>
  <si>
    <t>Berkeley Springs</t>
  </si>
  <si>
    <t>25411</t>
  </si>
  <si>
    <t>CUS-289415</t>
  </si>
  <si>
    <t>Warm Springs Medical Center</t>
  </si>
  <si>
    <t>5995 Spring St.</t>
  </si>
  <si>
    <t>Warmsprings</t>
  </si>
  <si>
    <t>31830</t>
  </si>
  <si>
    <t>CUS-289379</t>
  </si>
  <si>
    <t>Watertown Regional Medical Center</t>
  </si>
  <si>
    <t>125 Hospital Drive</t>
  </si>
  <si>
    <t>53098</t>
  </si>
  <si>
    <t>CUS-293474</t>
  </si>
  <si>
    <t>Weeks Medical Center</t>
  </si>
  <si>
    <t>173 Middle Street</t>
  </si>
  <si>
    <t>Landcaster</t>
  </si>
  <si>
    <t>03584</t>
  </si>
  <si>
    <t>CUS-354220</t>
  </si>
  <si>
    <t>Wellbridge Healthcare Greater Dallas</t>
  </si>
  <si>
    <t>680 S 4th St</t>
  </si>
  <si>
    <t>CUS-354221</t>
  </si>
  <si>
    <t>WellBridge Healthcare of Fort Worth</t>
  </si>
  <si>
    <t>6200 Overton Ridge Blvd</t>
  </si>
  <si>
    <t>CUS-288887</t>
  </si>
  <si>
    <t>WellSpan Ephrata Community Hospital</t>
  </si>
  <si>
    <t>169 Martin Ave.</t>
  </si>
  <si>
    <t>Ephrata</t>
  </si>
  <si>
    <t>17522</t>
  </si>
  <si>
    <t>CUS-288888</t>
  </si>
  <si>
    <t>WellSpan Gettysburg Hospital</t>
  </si>
  <si>
    <t>147 Gettys Street</t>
  </si>
  <si>
    <t>Gettysburg</t>
  </si>
  <si>
    <t>17325</t>
  </si>
  <si>
    <t>CUS-288889</t>
  </si>
  <si>
    <t>WellSpan Good Samaritan Hospital</t>
  </si>
  <si>
    <t>252 South 4th St. and Walnut St.</t>
  </si>
  <si>
    <t>CUS-293557</t>
  </si>
  <si>
    <t>WellSpan Philhaven Hospital</t>
  </si>
  <si>
    <t>283 South Butler Road</t>
  </si>
  <si>
    <t>Mt. Gretna</t>
  </si>
  <si>
    <t>CUS-288890</t>
  </si>
  <si>
    <t>WellSpan Surgery and Rehabilitation Hospital</t>
  </si>
  <si>
    <t>55 Monument Rd.</t>
  </si>
  <si>
    <t>CUS-411167</t>
  </si>
  <si>
    <t>WellSpan Waynesboro Hospital</t>
  </si>
  <si>
    <t>501 E Main St</t>
  </si>
  <si>
    <t>Waynesboro</t>
  </si>
  <si>
    <t>17268</t>
  </si>
  <si>
    <t>CUS-288891</t>
  </si>
  <si>
    <t>WellSpan York Hospital</t>
  </si>
  <si>
    <t>1001 South George Street</t>
  </si>
  <si>
    <t>CUS-293519</t>
  </si>
  <si>
    <t>Wesley Health and Wellness Center</t>
  </si>
  <si>
    <t>1406 Fitch Street</t>
  </si>
  <si>
    <t>78211</t>
  </si>
  <si>
    <t>CUS-289306</t>
  </si>
  <si>
    <t>Wesley Medical Center</t>
  </si>
  <si>
    <t>550 N. Hillside</t>
  </si>
  <si>
    <t>CUS-289453</t>
  </si>
  <si>
    <t>West Anaheim Medical Center</t>
  </si>
  <si>
    <t>3033 W. Orange Ave.</t>
  </si>
  <si>
    <t>Anaheim</t>
  </si>
  <si>
    <t>92804</t>
  </si>
  <si>
    <t>CUS-360352</t>
  </si>
  <si>
    <t>West Covina Medical Center</t>
  </si>
  <si>
    <t>725 S. Orange Ave</t>
  </si>
  <si>
    <t>91790</t>
  </si>
  <si>
    <t>CUS-289308</t>
  </si>
  <si>
    <t>West Florida Hospital</t>
  </si>
  <si>
    <t>8383 North Davis Hwy.</t>
  </si>
  <si>
    <t>32514</t>
  </si>
  <si>
    <t>CUS-289309</t>
  </si>
  <si>
    <t>West Hills Medical Center</t>
  </si>
  <si>
    <t>7300 Medical Center Drive</t>
  </si>
  <si>
    <t>West Hills</t>
  </si>
  <si>
    <t>91307</t>
  </si>
  <si>
    <t>CUS-289310</t>
  </si>
  <si>
    <t>West Marion Community Hospital</t>
  </si>
  <si>
    <t>4600 S.W. 46th Court</t>
  </si>
  <si>
    <t>34474</t>
  </si>
  <si>
    <t>CUS-293521</t>
  </si>
  <si>
    <t>West Side Catholic Center</t>
  </si>
  <si>
    <t>3135 Lorain Avenue</t>
  </si>
  <si>
    <t>CUS-289311</t>
  </si>
  <si>
    <t>West Valley Medical Center</t>
  </si>
  <si>
    <t>1717 Arlington Avenue</t>
  </si>
  <si>
    <t>CUS-294231</t>
  </si>
  <si>
    <t>Western Arizona Reg Medical Center</t>
  </si>
  <si>
    <t>2735 Silver Creek Rd.</t>
  </si>
  <si>
    <t>CUS-289380</t>
  </si>
  <si>
    <t>Western Plains Regional Hospital</t>
  </si>
  <si>
    <t>3001 Avenue A, P.O. Box 1478</t>
  </si>
  <si>
    <t>Dodge City</t>
  </si>
  <si>
    <t>67801</t>
  </si>
  <si>
    <t>CUS-289312</t>
  </si>
  <si>
    <t>Westside Regional Medical Center</t>
  </si>
  <si>
    <t>8201 West Broward Blvd</t>
  </si>
  <si>
    <t>33324</t>
  </si>
  <si>
    <t>CUS-289533</t>
  </si>
  <si>
    <t>Wilbarger General Hospital</t>
  </si>
  <si>
    <t>920 Hillcrest  Drive</t>
  </si>
  <si>
    <t>76384</t>
  </si>
  <si>
    <t>CUS-288943</t>
  </si>
  <si>
    <t>Willamette Valley Medical Center</t>
  </si>
  <si>
    <t>2700 SE Stratus Ave</t>
  </si>
  <si>
    <t>97128</t>
  </si>
  <si>
    <t>CUS-386418</t>
  </si>
  <si>
    <t>Willapa Harbor Hospital</t>
  </si>
  <si>
    <t>800 Alder StreetP.O. Box 438</t>
  </si>
  <si>
    <t>98586</t>
  </si>
  <si>
    <t>CUS-288657</t>
  </si>
  <si>
    <t>Willow Brook Assisted Living</t>
  </si>
  <si>
    <t>2714 North Lincoln Ave.</t>
  </si>
  <si>
    <t>68467</t>
  </si>
  <si>
    <t>CUS-294225</t>
  </si>
  <si>
    <t>Willow Creek Women s Hospital</t>
  </si>
  <si>
    <t>4301 Greathouse Springs Road</t>
  </si>
  <si>
    <t>Johnson</t>
  </si>
  <si>
    <t>72741</t>
  </si>
  <si>
    <t>CUS-289117</t>
  </si>
  <si>
    <t>Wills Memorial Hospital</t>
  </si>
  <si>
    <t>120 Gordon Street</t>
  </si>
  <si>
    <t>30673</t>
  </si>
  <si>
    <t>CUS-289534</t>
  </si>
  <si>
    <t>Wilson Medical Center Neodesha</t>
  </si>
  <si>
    <t>2600 Ottawa Road</t>
  </si>
  <si>
    <t>Neodesha</t>
  </si>
  <si>
    <t>66757</t>
  </si>
  <si>
    <t>CUS-289381</t>
  </si>
  <si>
    <t>Wilson Medical Center Wilson</t>
  </si>
  <si>
    <t>1705 Tarboro St SW</t>
  </si>
  <si>
    <t>CUS-309201</t>
  </si>
  <si>
    <t>Winchester Medical Center (WMC)</t>
  </si>
  <si>
    <t>1840 Amherst Street</t>
  </si>
  <si>
    <t>22601</t>
  </si>
  <si>
    <t>CUS-429840</t>
  </si>
  <si>
    <t>Winn Parish Medical Center</t>
  </si>
  <si>
    <t>301 West Boundary Street</t>
  </si>
  <si>
    <t>Winnfield</t>
  </si>
  <si>
    <t>71483</t>
  </si>
  <si>
    <t>CUS-289313</t>
  </si>
  <si>
    <t>Womans Hospital Of Texas</t>
  </si>
  <si>
    <t>7600 Fannin Street</t>
  </si>
  <si>
    <t>77054</t>
  </si>
  <si>
    <t>CUS-294203</t>
  </si>
  <si>
    <t>Woodland Heights Medical Center</t>
  </si>
  <si>
    <t>505 S. John Redditt Drive</t>
  </si>
  <si>
    <t>75904-3120</t>
  </si>
  <si>
    <t>CUS-298210</t>
  </si>
  <si>
    <t>Woodland Village</t>
  </si>
  <si>
    <t>7533 Grand River Road</t>
  </si>
  <si>
    <t>48114</t>
  </si>
  <si>
    <t>CUS-289382</t>
  </si>
  <si>
    <t>Wythe County Community Hospital</t>
  </si>
  <si>
    <t>600 W. Ridge Road</t>
  </si>
  <si>
    <t>Wytheville</t>
  </si>
  <si>
    <t>24382</t>
  </si>
  <si>
    <t>CUS-301222</t>
  </si>
  <si>
    <t>Yoakum Community Hospital</t>
  </si>
  <si>
    <t xml:space="preserve">1200 Carl Ramert Drive </t>
  </si>
  <si>
    <t>Yoakum</t>
  </si>
  <si>
    <t>77995</t>
  </si>
  <si>
    <t>CUS-288658</t>
  </si>
  <si>
    <t>York General Hearthstone</t>
  </si>
  <si>
    <t>2600 N Lincoln Ave</t>
  </si>
  <si>
    <t>CUS-289118</t>
  </si>
  <si>
    <t>York General Hospital</t>
  </si>
  <si>
    <t>2222 N. Lincoln Ave</t>
  </si>
  <si>
    <t>CUS-434787</t>
  </si>
  <si>
    <t>Younger Days</t>
  </si>
  <si>
    <t>7 Petroleum St</t>
  </si>
  <si>
    <t>Oil City</t>
  </si>
  <si>
    <t>16301</t>
  </si>
  <si>
    <t>CustomerNo</t>
  </si>
  <si>
    <t>CompanyName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</si>
</sst>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4"/>
  <sheetViews>
    <sheetView tabSelected="1" workbookViewId="0">
      <selection activeCell="B1" sqref="B1"/>
    </sheetView>
  </sheetViews>
  <sheetFormatPr defaultRowHeight="15" x14ac:dyDescent="0.25"/>
  <cols>
    <col min="1" max="1" width="13.28515625" bestFit="1" customWidth="1"/>
    <col min="2" max="2" width="35.7109375" customWidth="1"/>
    <col min="3" max="3" width="68.140625" bestFit="1" customWidth="1"/>
    <col min="4" max="4" width="23.85546875" bestFit="1" customWidth="1"/>
    <col min="5" max="5" width="5.7109375" bestFit="1" customWidth="1"/>
    <col min="6" max="6" width="11.7109375" bestFit="1" customWidth="1"/>
  </cols>
  <sheetData>
    <row r="1" spans="1:6" x14ac:dyDescent="0.25">
      <c r="A1" t="s">
        <v>5464</v>
      </c>
      <c r="B1" t="s">
        <v>5465</v>
      </c>
      <c r="C1" t="s">
        <v>0</v>
      </c>
      <c r="D1" t="s">
        <v>1</v>
      </c>
      <c r="E1" t="s">
        <v>2</v>
      </c>
      <c r="F1" t="s">
        <v>3</v>
      </c>
    </row>
    <row r="2" spans="1:6" x14ac:dyDescent="0.25">
      <c r="A2" t="s">
        <v>15</v>
      </c>
      <c r="B2" t="s">
        <v>16</v>
      </c>
      <c r="C2" t="s">
        <v>17</v>
      </c>
      <c r="D2" t="s">
        <v>18</v>
      </c>
      <c r="E2" t="s">
        <v>9</v>
      </c>
      <c r="F2" t="s">
        <v>19</v>
      </c>
    </row>
    <row r="3" spans="1:6" x14ac:dyDescent="0.25">
      <c r="A3" t="s">
        <v>20</v>
      </c>
      <c r="B3" t="s">
        <v>21</v>
      </c>
      <c r="C3" t="s">
        <v>22</v>
      </c>
      <c r="D3" t="s">
        <v>14</v>
      </c>
      <c r="E3" t="s">
        <v>9</v>
      </c>
      <c r="F3" t="s">
        <v>23</v>
      </c>
    </row>
    <row r="4" spans="1:6" x14ac:dyDescent="0.25">
      <c r="A4" t="s">
        <v>24</v>
      </c>
      <c r="B4" t="s">
        <v>25</v>
      </c>
      <c r="C4" t="s">
        <v>26</v>
      </c>
      <c r="D4" t="s">
        <v>14</v>
      </c>
      <c r="E4" t="s">
        <v>9</v>
      </c>
      <c r="F4" t="s">
        <v>27</v>
      </c>
    </row>
    <row r="5" spans="1:6" x14ac:dyDescent="0.25">
      <c r="A5" t="s">
        <v>28</v>
      </c>
      <c r="B5" t="s">
        <v>29</v>
      </c>
      <c r="C5" t="s">
        <v>30</v>
      </c>
      <c r="D5" t="s">
        <v>31</v>
      </c>
      <c r="E5" t="s">
        <v>9</v>
      </c>
      <c r="F5" t="s">
        <v>32</v>
      </c>
    </row>
    <row r="6" spans="1:6" x14ac:dyDescent="0.25">
      <c r="A6" t="s">
        <v>34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</row>
    <row r="7" spans="1:6" x14ac:dyDescent="0.25">
      <c r="A7" t="s">
        <v>42</v>
      </c>
      <c r="B7" t="s">
        <v>43</v>
      </c>
      <c r="C7" t="s">
        <v>44</v>
      </c>
      <c r="D7" t="s">
        <v>45</v>
      </c>
      <c r="E7" t="s">
        <v>46</v>
      </c>
      <c r="F7" t="s">
        <v>47</v>
      </c>
    </row>
    <row r="8" spans="1:6" x14ac:dyDescent="0.25">
      <c r="A8" t="s">
        <v>52</v>
      </c>
      <c r="B8" t="s">
        <v>53</v>
      </c>
      <c r="C8" t="s">
        <v>54</v>
      </c>
      <c r="D8" t="s">
        <v>55</v>
      </c>
      <c r="E8" t="s">
        <v>10</v>
      </c>
      <c r="F8" t="s">
        <v>56</v>
      </c>
    </row>
    <row r="9" spans="1:6" x14ac:dyDescent="0.25">
      <c r="A9" t="s">
        <v>58</v>
      </c>
      <c r="B9" t="s">
        <v>59</v>
      </c>
      <c r="C9" t="s">
        <v>60</v>
      </c>
      <c r="D9" t="s">
        <v>61</v>
      </c>
      <c r="E9" t="s">
        <v>62</v>
      </c>
      <c r="F9" t="s">
        <v>63</v>
      </c>
    </row>
    <row r="10" spans="1:6" x14ac:dyDescent="0.25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75</v>
      </c>
    </row>
    <row r="11" spans="1:6" x14ac:dyDescent="0.25">
      <c r="A11" t="s">
        <v>78</v>
      </c>
      <c r="B11" t="s">
        <v>79</v>
      </c>
      <c r="C11" t="s">
        <v>80</v>
      </c>
      <c r="D11" t="s">
        <v>76</v>
      </c>
      <c r="E11" t="s">
        <v>10</v>
      </c>
      <c r="F11" t="s">
        <v>81</v>
      </c>
    </row>
    <row r="12" spans="1:6" x14ac:dyDescent="0.25">
      <c r="A12" t="s">
        <v>89</v>
      </c>
      <c r="B12" t="s">
        <v>90</v>
      </c>
      <c r="C12" t="s">
        <v>91</v>
      </c>
      <c r="D12" t="s">
        <v>92</v>
      </c>
      <c r="E12" t="s">
        <v>12</v>
      </c>
      <c r="F12" t="s">
        <v>93</v>
      </c>
    </row>
    <row r="13" spans="1:6" x14ac:dyDescent="0.25">
      <c r="A13" t="s">
        <v>98</v>
      </c>
      <c r="B13" t="s">
        <v>99</v>
      </c>
      <c r="C13" t="s">
        <v>100</v>
      </c>
      <c r="D13" t="s">
        <v>101</v>
      </c>
      <c r="E13" t="s">
        <v>38</v>
      </c>
      <c r="F13" t="s">
        <v>102</v>
      </c>
    </row>
    <row r="14" spans="1:6" x14ac:dyDescent="0.25">
      <c r="A14" t="s">
        <v>103</v>
      </c>
      <c r="B14" t="s">
        <v>104</v>
      </c>
      <c r="C14" t="s">
        <v>105</v>
      </c>
      <c r="D14" t="s">
        <v>84</v>
      </c>
      <c r="E14" t="s">
        <v>85</v>
      </c>
      <c r="F14" t="s">
        <v>106</v>
      </c>
    </row>
    <row r="15" spans="1:6" x14ac:dyDescent="0.25">
      <c r="A15" t="s">
        <v>107</v>
      </c>
      <c r="B15" t="s">
        <v>108</v>
      </c>
      <c r="C15" t="s">
        <v>109</v>
      </c>
      <c r="D15" t="s">
        <v>110</v>
      </c>
      <c r="E15" t="s">
        <v>111</v>
      </c>
      <c r="F15" t="s">
        <v>112</v>
      </c>
    </row>
    <row r="16" spans="1:6" x14ac:dyDescent="0.25">
      <c r="A16" t="s">
        <v>113</v>
      </c>
      <c r="B16" t="s">
        <v>114</v>
      </c>
      <c r="C16" t="s">
        <v>115</v>
      </c>
      <c r="D16" t="s">
        <v>116</v>
      </c>
      <c r="E16" t="s">
        <v>111</v>
      </c>
      <c r="F16" t="s">
        <v>117</v>
      </c>
    </row>
    <row r="17" spans="1:6" x14ac:dyDescent="0.25">
      <c r="A17" t="s">
        <v>118</v>
      </c>
      <c r="B17" t="s">
        <v>119</v>
      </c>
      <c r="C17" t="s">
        <v>120</v>
      </c>
      <c r="D17" t="s">
        <v>121</v>
      </c>
      <c r="E17" t="s">
        <v>111</v>
      </c>
      <c r="F17" t="s">
        <v>122</v>
      </c>
    </row>
    <row r="18" spans="1:6" x14ac:dyDescent="0.25">
      <c r="A18" t="s">
        <v>123</v>
      </c>
      <c r="B18" t="s">
        <v>124</v>
      </c>
      <c r="C18" t="s">
        <v>125</v>
      </c>
      <c r="D18" t="s">
        <v>126</v>
      </c>
      <c r="E18" t="s">
        <v>111</v>
      </c>
      <c r="F18" t="s">
        <v>127</v>
      </c>
    </row>
    <row r="19" spans="1:6" x14ac:dyDescent="0.25">
      <c r="A19" t="s">
        <v>128</v>
      </c>
      <c r="B19" t="s">
        <v>129</v>
      </c>
      <c r="C19" t="s">
        <v>130</v>
      </c>
      <c r="D19" t="s">
        <v>131</v>
      </c>
      <c r="E19" t="s">
        <v>111</v>
      </c>
      <c r="F19" t="s">
        <v>132</v>
      </c>
    </row>
    <row r="20" spans="1:6" x14ac:dyDescent="0.25">
      <c r="A20" t="s">
        <v>134</v>
      </c>
      <c r="B20" t="s">
        <v>135</v>
      </c>
      <c r="C20" t="s">
        <v>136</v>
      </c>
      <c r="D20" t="s">
        <v>137</v>
      </c>
      <c r="E20" t="s">
        <v>138</v>
      </c>
      <c r="F20" t="s">
        <v>139</v>
      </c>
    </row>
    <row r="21" spans="1:6" x14ac:dyDescent="0.25">
      <c r="A21" t="s">
        <v>140</v>
      </c>
      <c r="B21" t="s">
        <v>141</v>
      </c>
      <c r="C21" t="s">
        <v>142</v>
      </c>
      <c r="D21" t="s">
        <v>143</v>
      </c>
      <c r="E21" t="s">
        <v>41</v>
      </c>
      <c r="F21" t="s">
        <v>144</v>
      </c>
    </row>
    <row r="22" spans="1:6" x14ac:dyDescent="0.25">
      <c r="A22" t="s">
        <v>145</v>
      </c>
      <c r="B22" t="s">
        <v>146</v>
      </c>
      <c r="C22" t="s">
        <v>147</v>
      </c>
      <c r="D22" t="s">
        <v>110</v>
      </c>
      <c r="E22" t="s">
        <v>148</v>
      </c>
      <c r="F22" t="s">
        <v>149</v>
      </c>
    </row>
    <row r="23" spans="1:6" x14ac:dyDescent="0.25">
      <c r="A23" t="s">
        <v>164</v>
      </c>
      <c r="B23" t="s">
        <v>165</v>
      </c>
      <c r="C23" t="s">
        <v>166</v>
      </c>
      <c r="D23" t="s">
        <v>167</v>
      </c>
      <c r="E23" t="s">
        <v>67</v>
      </c>
      <c r="F23" t="s">
        <v>168</v>
      </c>
    </row>
    <row r="24" spans="1:6" x14ac:dyDescent="0.25">
      <c r="A24" t="s">
        <v>169</v>
      </c>
      <c r="B24" t="s">
        <v>170</v>
      </c>
      <c r="C24" t="s">
        <v>171</v>
      </c>
      <c r="D24" t="s">
        <v>172</v>
      </c>
      <c r="E24" t="s">
        <v>82</v>
      </c>
      <c r="F24" t="s">
        <v>173</v>
      </c>
    </row>
    <row r="25" spans="1:6" x14ac:dyDescent="0.25">
      <c r="A25" t="s">
        <v>178</v>
      </c>
      <c r="B25" t="s">
        <v>179</v>
      </c>
      <c r="C25" t="s">
        <v>180</v>
      </c>
      <c r="D25" t="s">
        <v>181</v>
      </c>
      <c r="E25" t="s">
        <v>182</v>
      </c>
      <c r="F25" t="s">
        <v>183</v>
      </c>
    </row>
    <row r="26" spans="1:6" x14ac:dyDescent="0.25">
      <c r="A26" t="s">
        <v>184</v>
      </c>
      <c r="B26" t="s">
        <v>185</v>
      </c>
      <c r="C26" t="s">
        <v>186</v>
      </c>
      <c r="D26" t="s">
        <v>8</v>
      </c>
      <c r="E26" t="s">
        <v>9</v>
      </c>
      <c r="F26" t="s">
        <v>187</v>
      </c>
    </row>
    <row r="27" spans="1:6" x14ac:dyDescent="0.25">
      <c r="A27" t="s">
        <v>192</v>
      </c>
      <c r="B27" t="s">
        <v>193</v>
      </c>
      <c r="C27" t="s">
        <v>194</v>
      </c>
      <c r="D27" t="s">
        <v>195</v>
      </c>
      <c r="E27" t="s">
        <v>196</v>
      </c>
      <c r="F27" t="s">
        <v>197</v>
      </c>
    </row>
    <row r="28" spans="1:6" x14ac:dyDescent="0.25">
      <c r="A28" t="s">
        <v>199</v>
      </c>
      <c r="B28" t="s">
        <v>200</v>
      </c>
      <c r="C28" t="s">
        <v>201</v>
      </c>
      <c r="D28" t="s">
        <v>202</v>
      </c>
      <c r="E28" t="s">
        <v>203</v>
      </c>
      <c r="F28" t="s">
        <v>204</v>
      </c>
    </row>
    <row r="29" spans="1:6" x14ac:dyDescent="0.25">
      <c r="A29" t="s">
        <v>207</v>
      </c>
      <c r="B29" t="s">
        <v>208</v>
      </c>
      <c r="C29" t="s">
        <v>209</v>
      </c>
      <c r="D29" t="s">
        <v>206</v>
      </c>
      <c r="E29" t="s">
        <v>138</v>
      </c>
      <c r="F29" t="s">
        <v>210</v>
      </c>
    </row>
    <row r="30" spans="1:6" x14ac:dyDescent="0.25">
      <c r="A30" t="s">
        <v>212</v>
      </c>
      <c r="B30" t="s">
        <v>213</v>
      </c>
      <c r="C30" t="s">
        <v>214</v>
      </c>
      <c r="D30" t="s">
        <v>215</v>
      </c>
      <c r="E30" t="s">
        <v>157</v>
      </c>
      <c r="F30" t="s">
        <v>216</v>
      </c>
    </row>
    <row r="31" spans="1:6" x14ac:dyDescent="0.25">
      <c r="A31" t="s">
        <v>227</v>
      </c>
      <c r="B31" t="s">
        <v>228</v>
      </c>
      <c r="C31" t="s">
        <v>229</v>
      </c>
      <c r="D31" t="s">
        <v>230</v>
      </c>
      <c r="E31" t="s">
        <v>182</v>
      </c>
      <c r="F31" t="s">
        <v>231</v>
      </c>
    </row>
    <row r="32" spans="1:6" x14ac:dyDescent="0.25">
      <c r="A32" t="s">
        <v>232</v>
      </c>
      <c r="B32" t="s">
        <v>233</v>
      </c>
      <c r="C32" t="s">
        <v>234</v>
      </c>
      <c r="D32" t="s">
        <v>235</v>
      </c>
      <c r="E32" t="s">
        <v>67</v>
      </c>
      <c r="F32" t="s">
        <v>236</v>
      </c>
    </row>
    <row r="33" spans="1:6" x14ac:dyDescent="0.25">
      <c r="A33" t="s">
        <v>240</v>
      </c>
      <c r="B33" t="s">
        <v>241</v>
      </c>
      <c r="C33" t="s">
        <v>242</v>
      </c>
      <c r="D33" t="s">
        <v>243</v>
      </c>
      <c r="E33" t="s">
        <v>46</v>
      </c>
      <c r="F33" t="s">
        <v>244</v>
      </c>
    </row>
    <row r="34" spans="1:6" x14ac:dyDescent="0.25">
      <c r="A34" t="s">
        <v>245</v>
      </c>
      <c r="B34" t="s">
        <v>246</v>
      </c>
      <c r="C34" t="s">
        <v>247</v>
      </c>
      <c r="D34" t="s">
        <v>248</v>
      </c>
      <c r="E34" t="s">
        <v>57</v>
      </c>
      <c r="F34" t="s">
        <v>249</v>
      </c>
    </row>
    <row r="35" spans="1:6" x14ac:dyDescent="0.25">
      <c r="A35" t="s">
        <v>250</v>
      </c>
      <c r="B35" t="s">
        <v>251</v>
      </c>
      <c r="C35" t="s">
        <v>252</v>
      </c>
      <c r="D35" t="s">
        <v>253</v>
      </c>
      <c r="E35" t="s">
        <v>196</v>
      </c>
      <c r="F35" t="s">
        <v>254</v>
      </c>
    </row>
    <row r="36" spans="1:6" x14ac:dyDescent="0.25">
      <c r="A36" t="s">
        <v>257</v>
      </c>
      <c r="B36" t="s">
        <v>258</v>
      </c>
      <c r="C36" t="s">
        <v>259</v>
      </c>
      <c r="D36" t="s">
        <v>260</v>
      </c>
      <c r="E36" t="s">
        <v>38</v>
      </c>
      <c r="F36" t="s">
        <v>261</v>
      </c>
    </row>
    <row r="37" spans="1:6" x14ac:dyDescent="0.25">
      <c r="A37" t="s">
        <v>265</v>
      </c>
      <c r="B37" t="s">
        <v>266</v>
      </c>
      <c r="C37" t="s">
        <v>267</v>
      </c>
      <c r="D37" t="s">
        <v>268</v>
      </c>
      <c r="E37" t="s">
        <v>111</v>
      </c>
      <c r="F37" t="s">
        <v>269</v>
      </c>
    </row>
    <row r="38" spans="1:6" x14ac:dyDescent="0.25">
      <c r="A38" t="s">
        <v>270</v>
      </c>
      <c r="B38" t="s">
        <v>271</v>
      </c>
      <c r="C38" t="s">
        <v>272</v>
      </c>
      <c r="D38" t="s">
        <v>273</v>
      </c>
      <c r="E38" t="s">
        <v>41</v>
      </c>
      <c r="F38" t="s">
        <v>274</v>
      </c>
    </row>
    <row r="39" spans="1:6" x14ac:dyDescent="0.25">
      <c r="A39" t="s">
        <v>275</v>
      </c>
      <c r="B39" t="s">
        <v>276</v>
      </c>
      <c r="C39" t="s">
        <v>277</v>
      </c>
      <c r="D39" t="s">
        <v>273</v>
      </c>
      <c r="E39" t="s">
        <v>41</v>
      </c>
      <c r="F39" t="s">
        <v>278</v>
      </c>
    </row>
    <row r="40" spans="1:6" x14ac:dyDescent="0.25">
      <c r="A40" t="s">
        <v>279</v>
      </c>
      <c r="B40" t="s">
        <v>280</v>
      </c>
      <c r="C40" t="s">
        <v>281</v>
      </c>
      <c r="D40" t="s">
        <v>282</v>
      </c>
      <c r="E40" t="s">
        <v>41</v>
      </c>
      <c r="F40" t="s">
        <v>283</v>
      </c>
    </row>
    <row r="41" spans="1:6" x14ac:dyDescent="0.25">
      <c r="A41" t="s">
        <v>293</v>
      </c>
      <c r="B41" t="s">
        <v>294</v>
      </c>
      <c r="C41" t="s">
        <v>295</v>
      </c>
      <c r="D41" t="s">
        <v>296</v>
      </c>
      <c r="E41" t="s">
        <v>6</v>
      </c>
      <c r="F41" t="s">
        <v>297</v>
      </c>
    </row>
    <row r="42" spans="1:6" x14ac:dyDescent="0.25">
      <c r="A42" t="s">
        <v>299</v>
      </c>
      <c r="B42" t="s">
        <v>300</v>
      </c>
      <c r="C42" t="s">
        <v>301</v>
      </c>
      <c r="D42" t="s">
        <v>198</v>
      </c>
      <c r="E42" t="s">
        <v>6</v>
      </c>
      <c r="F42" t="s">
        <v>302</v>
      </c>
    </row>
    <row r="43" spans="1:6" x14ac:dyDescent="0.25">
      <c r="A43" t="s">
        <v>309</v>
      </c>
      <c r="B43" t="s">
        <v>310</v>
      </c>
      <c r="C43" t="s">
        <v>311</v>
      </c>
      <c r="D43" t="s">
        <v>312</v>
      </c>
      <c r="E43" t="s">
        <v>182</v>
      </c>
      <c r="F43" t="s">
        <v>313</v>
      </c>
    </row>
    <row r="44" spans="1:6" x14ac:dyDescent="0.25">
      <c r="A44" t="s">
        <v>315</v>
      </c>
      <c r="B44" t="s">
        <v>316</v>
      </c>
      <c r="C44" t="s">
        <v>317</v>
      </c>
      <c r="D44" t="s">
        <v>318</v>
      </c>
      <c r="E44" t="s">
        <v>41</v>
      </c>
      <c r="F44" t="s">
        <v>319</v>
      </c>
    </row>
    <row r="45" spans="1:6" x14ac:dyDescent="0.25">
      <c r="A45" t="s">
        <v>320</v>
      </c>
      <c r="B45" t="s">
        <v>321</v>
      </c>
      <c r="C45" t="s">
        <v>322</v>
      </c>
      <c r="D45" t="s">
        <v>323</v>
      </c>
      <c r="E45" t="s">
        <v>74</v>
      </c>
      <c r="F45" t="s">
        <v>324</v>
      </c>
    </row>
    <row r="46" spans="1:6" x14ac:dyDescent="0.25">
      <c r="A46" t="s">
        <v>325</v>
      </c>
      <c r="B46" t="s">
        <v>326</v>
      </c>
      <c r="C46" t="s">
        <v>327</v>
      </c>
      <c r="D46" t="s">
        <v>328</v>
      </c>
      <c r="E46" t="s">
        <v>88</v>
      </c>
      <c r="F46" t="s">
        <v>329</v>
      </c>
    </row>
    <row r="47" spans="1:6" x14ac:dyDescent="0.25">
      <c r="A47" t="s">
        <v>335</v>
      </c>
      <c r="B47" t="s">
        <v>336</v>
      </c>
      <c r="C47" t="s">
        <v>337</v>
      </c>
      <c r="D47" t="s">
        <v>338</v>
      </c>
      <c r="E47" t="s">
        <v>57</v>
      </c>
      <c r="F47" t="s">
        <v>339</v>
      </c>
    </row>
    <row r="48" spans="1:6" x14ac:dyDescent="0.25">
      <c r="A48" t="s">
        <v>340</v>
      </c>
      <c r="B48" t="s">
        <v>341</v>
      </c>
      <c r="C48" t="s">
        <v>342</v>
      </c>
      <c r="D48" t="s">
        <v>343</v>
      </c>
      <c r="E48" t="s">
        <v>57</v>
      </c>
      <c r="F48" t="s">
        <v>344</v>
      </c>
    </row>
    <row r="49" spans="1:6" x14ac:dyDescent="0.25">
      <c r="A49" t="s">
        <v>345</v>
      </c>
      <c r="B49" t="s">
        <v>346</v>
      </c>
      <c r="C49" t="s">
        <v>347</v>
      </c>
      <c r="D49" t="s">
        <v>348</v>
      </c>
      <c r="E49" t="s">
        <v>57</v>
      </c>
      <c r="F49" t="s">
        <v>349</v>
      </c>
    </row>
    <row r="50" spans="1:6" x14ac:dyDescent="0.25">
      <c r="A50" t="s">
        <v>350</v>
      </c>
      <c r="B50" t="s">
        <v>351</v>
      </c>
      <c r="C50" t="s">
        <v>352</v>
      </c>
      <c r="D50" t="s">
        <v>353</v>
      </c>
      <c r="E50" t="s">
        <v>57</v>
      </c>
      <c r="F50" t="s">
        <v>354</v>
      </c>
    </row>
    <row r="51" spans="1:6" x14ac:dyDescent="0.25">
      <c r="A51" t="s">
        <v>355</v>
      </c>
      <c r="B51" t="s">
        <v>356</v>
      </c>
      <c r="C51" t="s">
        <v>357</v>
      </c>
      <c r="D51" t="s">
        <v>358</v>
      </c>
      <c r="E51" t="s">
        <v>57</v>
      </c>
      <c r="F51" t="s">
        <v>359</v>
      </c>
    </row>
    <row r="52" spans="1:6" x14ac:dyDescent="0.25">
      <c r="A52" t="s">
        <v>361</v>
      </c>
      <c r="B52" t="s">
        <v>362</v>
      </c>
      <c r="C52" t="s">
        <v>363</v>
      </c>
      <c r="D52" t="s">
        <v>364</v>
      </c>
      <c r="E52" t="s">
        <v>6</v>
      </c>
      <c r="F52" t="s">
        <v>365</v>
      </c>
    </row>
    <row r="53" spans="1:6" x14ac:dyDescent="0.25">
      <c r="A53" t="s">
        <v>366</v>
      </c>
      <c r="B53" t="s">
        <v>367</v>
      </c>
      <c r="C53" t="s">
        <v>368</v>
      </c>
      <c r="D53" t="s">
        <v>369</v>
      </c>
      <c r="E53" t="s">
        <v>6</v>
      </c>
      <c r="F53" t="s">
        <v>370</v>
      </c>
    </row>
    <row r="54" spans="1:6" x14ac:dyDescent="0.25">
      <c r="A54" t="s">
        <v>371</v>
      </c>
      <c r="B54" t="s">
        <v>372</v>
      </c>
      <c r="C54" t="s">
        <v>373</v>
      </c>
      <c r="D54" t="s">
        <v>374</v>
      </c>
      <c r="E54" t="s">
        <v>41</v>
      </c>
      <c r="F54" t="s">
        <v>375</v>
      </c>
    </row>
    <row r="55" spans="1:6" x14ac:dyDescent="0.25">
      <c r="A55" t="s">
        <v>376</v>
      </c>
      <c r="B55" t="s">
        <v>377</v>
      </c>
      <c r="C55" t="s">
        <v>378</v>
      </c>
      <c r="D55" t="s">
        <v>379</v>
      </c>
      <c r="E55" t="s">
        <v>380</v>
      </c>
      <c r="F55" t="s">
        <v>381</v>
      </c>
    </row>
    <row r="56" spans="1:6" x14ac:dyDescent="0.25">
      <c r="A56" t="s">
        <v>382</v>
      </c>
      <c r="B56" t="s">
        <v>383</v>
      </c>
      <c r="C56" t="s">
        <v>384</v>
      </c>
      <c r="D56" t="s">
        <v>385</v>
      </c>
      <c r="E56" t="s">
        <v>41</v>
      </c>
      <c r="F56" t="s">
        <v>386</v>
      </c>
    </row>
    <row r="57" spans="1:6" x14ac:dyDescent="0.25">
      <c r="A57" t="s">
        <v>387</v>
      </c>
      <c r="B57" t="s">
        <v>388</v>
      </c>
      <c r="C57" t="s">
        <v>389</v>
      </c>
      <c r="D57" t="s">
        <v>390</v>
      </c>
      <c r="E57" t="s">
        <v>196</v>
      </c>
      <c r="F57" t="s">
        <v>391</v>
      </c>
    </row>
    <row r="58" spans="1:6" x14ac:dyDescent="0.25">
      <c r="A58" t="s">
        <v>392</v>
      </c>
      <c r="B58" t="s">
        <v>393</v>
      </c>
      <c r="C58" t="s">
        <v>394</v>
      </c>
      <c r="D58" t="s">
        <v>395</v>
      </c>
      <c r="E58" t="s">
        <v>66</v>
      </c>
      <c r="F58" t="s">
        <v>396</v>
      </c>
    </row>
    <row r="59" spans="1:6" x14ac:dyDescent="0.25">
      <c r="A59" t="s">
        <v>397</v>
      </c>
      <c r="B59" t="s">
        <v>398</v>
      </c>
      <c r="C59" t="s">
        <v>399</v>
      </c>
      <c r="D59" t="s">
        <v>400</v>
      </c>
      <c r="E59" t="s">
        <v>66</v>
      </c>
      <c r="F59" t="s">
        <v>401</v>
      </c>
    </row>
    <row r="60" spans="1:6" x14ac:dyDescent="0.25">
      <c r="A60" t="s">
        <v>402</v>
      </c>
      <c r="B60" t="s">
        <v>403</v>
      </c>
      <c r="C60" t="s">
        <v>404</v>
      </c>
      <c r="D60" t="s">
        <v>405</v>
      </c>
      <c r="E60" t="s">
        <v>66</v>
      </c>
      <c r="F60" t="s">
        <v>406</v>
      </c>
    </row>
    <row r="61" spans="1:6" x14ac:dyDescent="0.25">
      <c r="A61" t="s">
        <v>407</v>
      </c>
      <c r="B61" t="s">
        <v>408</v>
      </c>
      <c r="C61" t="s">
        <v>409</v>
      </c>
      <c r="D61" t="s">
        <v>410</v>
      </c>
      <c r="E61" t="s">
        <v>66</v>
      </c>
      <c r="F61" t="s">
        <v>411</v>
      </c>
    </row>
    <row r="62" spans="1:6" x14ac:dyDescent="0.25">
      <c r="A62" t="s">
        <v>412</v>
      </c>
      <c r="B62" t="s">
        <v>413</v>
      </c>
      <c r="C62" t="s">
        <v>414</v>
      </c>
      <c r="D62" t="s">
        <v>415</v>
      </c>
      <c r="E62" t="s">
        <v>66</v>
      </c>
      <c r="F62" t="s">
        <v>416</v>
      </c>
    </row>
    <row r="63" spans="1:6" x14ac:dyDescent="0.25">
      <c r="A63" t="s">
        <v>417</v>
      </c>
      <c r="B63" t="s">
        <v>418</v>
      </c>
      <c r="C63" t="s">
        <v>419</v>
      </c>
      <c r="D63" t="s">
        <v>420</v>
      </c>
      <c r="E63" t="s">
        <v>66</v>
      </c>
      <c r="F63" t="s">
        <v>421</v>
      </c>
    </row>
    <row r="64" spans="1:6" x14ac:dyDescent="0.25">
      <c r="A64" t="s">
        <v>422</v>
      </c>
      <c r="B64" t="s">
        <v>423</v>
      </c>
      <c r="C64" t="s">
        <v>424</v>
      </c>
      <c r="D64" t="s">
        <v>425</v>
      </c>
      <c r="E64" t="s">
        <v>66</v>
      </c>
      <c r="F64" t="s">
        <v>426</v>
      </c>
    </row>
    <row r="65" spans="1:6" x14ac:dyDescent="0.25">
      <c r="A65" t="s">
        <v>427</v>
      </c>
      <c r="B65" t="s">
        <v>428</v>
      </c>
      <c r="C65" t="s">
        <v>429</v>
      </c>
      <c r="D65" t="s">
        <v>430</v>
      </c>
      <c r="E65" t="s">
        <v>66</v>
      </c>
      <c r="F65" t="s">
        <v>431</v>
      </c>
    </row>
    <row r="66" spans="1:6" x14ac:dyDescent="0.25">
      <c r="A66" t="s">
        <v>432</v>
      </c>
      <c r="B66" t="s">
        <v>433</v>
      </c>
      <c r="C66" t="s">
        <v>434</v>
      </c>
      <c r="D66" t="s">
        <v>435</v>
      </c>
      <c r="E66" t="s">
        <v>48</v>
      </c>
      <c r="F66" t="s">
        <v>436</v>
      </c>
    </row>
    <row r="67" spans="1:6" x14ac:dyDescent="0.25">
      <c r="A67" t="s">
        <v>439</v>
      </c>
      <c r="B67" t="s">
        <v>440</v>
      </c>
      <c r="C67" t="s">
        <v>441</v>
      </c>
      <c r="D67" t="s">
        <v>442</v>
      </c>
      <c r="E67" t="s">
        <v>66</v>
      </c>
      <c r="F67" t="s">
        <v>443</v>
      </c>
    </row>
    <row r="68" spans="1:6" x14ac:dyDescent="0.25">
      <c r="A68" t="s">
        <v>444</v>
      </c>
      <c r="B68" t="s">
        <v>445</v>
      </c>
      <c r="C68" t="s">
        <v>446</v>
      </c>
      <c r="D68" t="s">
        <v>447</v>
      </c>
      <c r="E68" t="s">
        <v>66</v>
      </c>
      <c r="F68" t="s">
        <v>448</v>
      </c>
    </row>
    <row r="69" spans="1:6" x14ac:dyDescent="0.25">
      <c r="A69" t="s">
        <v>449</v>
      </c>
      <c r="B69" t="s">
        <v>450</v>
      </c>
      <c r="C69" t="s">
        <v>451</v>
      </c>
      <c r="D69" t="s">
        <v>452</v>
      </c>
      <c r="E69" t="s">
        <v>82</v>
      </c>
      <c r="F69" t="s">
        <v>453</v>
      </c>
    </row>
    <row r="70" spans="1:6" x14ac:dyDescent="0.25">
      <c r="A70" t="s">
        <v>456</v>
      </c>
      <c r="B70" t="s">
        <v>457</v>
      </c>
      <c r="C70" t="s">
        <v>458</v>
      </c>
      <c r="D70" t="s">
        <v>223</v>
      </c>
      <c r="E70" t="s">
        <v>11</v>
      </c>
      <c r="F70" t="s">
        <v>459</v>
      </c>
    </row>
    <row r="71" spans="1:6" x14ac:dyDescent="0.25">
      <c r="A71" t="s">
        <v>461</v>
      </c>
      <c r="B71" t="s">
        <v>462</v>
      </c>
      <c r="C71" t="s">
        <v>463</v>
      </c>
      <c r="D71" t="s">
        <v>464</v>
      </c>
      <c r="E71" t="s">
        <v>46</v>
      </c>
      <c r="F71" t="s">
        <v>465</v>
      </c>
    </row>
    <row r="72" spans="1:6" x14ac:dyDescent="0.25">
      <c r="A72" t="s">
        <v>466</v>
      </c>
      <c r="B72" t="s">
        <v>467</v>
      </c>
      <c r="C72" t="s">
        <v>468</v>
      </c>
      <c r="D72" t="s">
        <v>469</v>
      </c>
      <c r="E72" t="s">
        <v>46</v>
      </c>
      <c r="F72" t="s">
        <v>470</v>
      </c>
    </row>
    <row r="73" spans="1:6" x14ac:dyDescent="0.25">
      <c r="A73" t="s">
        <v>472</v>
      </c>
      <c r="B73" t="s">
        <v>473</v>
      </c>
      <c r="C73" t="s">
        <v>474</v>
      </c>
      <c r="D73" t="s">
        <v>475</v>
      </c>
      <c r="E73" t="s">
        <v>46</v>
      </c>
      <c r="F73" t="s">
        <v>476</v>
      </c>
    </row>
    <row r="74" spans="1:6" x14ac:dyDescent="0.25">
      <c r="A74" t="s">
        <v>477</v>
      </c>
      <c r="B74" t="s">
        <v>478</v>
      </c>
      <c r="C74" t="s">
        <v>479</v>
      </c>
      <c r="D74" t="s">
        <v>480</v>
      </c>
      <c r="E74" t="s">
        <v>46</v>
      </c>
      <c r="F74" t="s">
        <v>481</v>
      </c>
    </row>
    <row r="75" spans="1:6" x14ac:dyDescent="0.25">
      <c r="A75" t="s">
        <v>483</v>
      </c>
      <c r="B75" t="s">
        <v>484</v>
      </c>
      <c r="C75" t="s">
        <v>485</v>
      </c>
      <c r="D75" t="s">
        <v>486</v>
      </c>
      <c r="E75" t="s">
        <v>10</v>
      </c>
      <c r="F75" t="s">
        <v>487</v>
      </c>
    </row>
    <row r="76" spans="1:6" x14ac:dyDescent="0.25">
      <c r="A76" t="s">
        <v>488</v>
      </c>
      <c r="B76" t="s">
        <v>489</v>
      </c>
      <c r="C76" t="s">
        <v>490</v>
      </c>
      <c r="D76" t="s">
        <v>491</v>
      </c>
      <c r="E76" t="s">
        <v>6</v>
      </c>
      <c r="F76" t="s">
        <v>492</v>
      </c>
    </row>
    <row r="77" spans="1:6" x14ac:dyDescent="0.25">
      <c r="A77" t="s">
        <v>493</v>
      </c>
      <c r="B77" t="s">
        <v>494</v>
      </c>
      <c r="C77" t="s">
        <v>495</v>
      </c>
      <c r="D77" t="s">
        <v>496</v>
      </c>
      <c r="E77" t="s">
        <v>33</v>
      </c>
      <c r="F77" t="s">
        <v>497</v>
      </c>
    </row>
    <row r="78" spans="1:6" x14ac:dyDescent="0.25">
      <c r="A78" t="s">
        <v>500</v>
      </c>
      <c r="B78" t="s">
        <v>501</v>
      </c>
      <c r="C78" t="s">
        <v>502</v>
      </c>
      <c r="D78" t="s">
        <v>503</v>
      </c>
      <c r="E78" t="s">
        <v>380</v>
      </c>
      <c r="F78" t="s">
        <v>504</v>
      </c>
    </row>
    <row r="79" spans="1:6" x14ac:dyDescent="0.25">
      <c r="A79" t="s">
        <v>506</v>
      </c>
      <c r="B79" t="s">
        <v>507</v>
      </c>
      <c r="C79" t="s">
        <v>508</v>
      </c>
      <c r="D79" t="s">
        <v>509</v>
      </c>
      <c r="E79" t="s">
        <v>57</v>
      </c>
      <c r="F79" t="s">
        <v>510</v>
      </c>
    </row>
    <row r="80" spans="1:6" x14ac:dyDescent="0.25">
      <c r="A80" t="s">
        <v>511</v>
      </c>
      <c r="B80" t="s">
        <v>512</v>
      </c>
      <c r="C80" t="s">
        <v>513</v>
      </c>
      <c r="D80" t="s">
        <v>514</v>
      </c>
      <c r="E80" t="s">
        <v>11</v>
      </c>
      <c r="F80" t="s">
        <v>515</v>
      </c>
    </row>
    <row r="81" spans="1:6" x14ac:dyDescent="0.25">
      <c r="A81" t="s">
        <v>516</v>
      </c>
      <c r="B81" t="s">
        <v>517</v>
      </c>
      <c r="C81" t="s">
        <v>518</v>
      </c>
      <c r="D81" t="s">
        <v>519</v>
      </c>
      <c r="E81" t="s">
        <v>95</v>
      </c>
      <c r="F81" t="s">
        <v>520</v>
      </c>
    </row>
    <row r="82" spans="1:6" x14ac:dyDescent="0.25">
      <c r="A82" t="s">
        <v>525</v>
      </c>
      <c r="B82" t="s">
        <v>526</v>
      </c>
      <c r="C82" t="s">
        <v>527</v>
      </c>
      <c r="D82" t="s">
        <v>528</v>
      </c>
      <c r="E82" t="s">
        <v>7</v>
      </c>
      <c r="F82" t="s">
        <v>529</v>
      </c>
    </row>
    <row r="83" spans="1:6" x14ac:dyDescent="0.25">
      <c r="A83" t="s">
        <v>530</v>
      </c>
      <c r="B83" t="s">
        <v>531</v>
      </c>
      <c r="C83" t="s">
        <v>532</v>
      </c>
      <c r="D83" t="s">
        <v>533</v>
      </c>
      <c r="E83" t="s">
        <v>95</v>
      </c>
      <c r="F83" t="s">
        <v>534</v>
      </c>
    </row>
    <row r="84" spans="1:6" x14ac:dyDescent="0.25">
      <c r="A84" t="s">
        <v>535</v>
      </c>
      <c r="B84" t="s">
        <v>536</v>
      </c>
      <c r="C84" t="s">
        <v>537</v>
      </c>
      <c r="D84" t="s">
        <v>150</v>
      </c>
      <c r="E84" t="s">
        <v>85</v>
      </c>
      <c r="F84" t="s">
        <v>331</v>
      </c>
    </row>
    <row r="85" spans="1:6" x14ac:dyDescent="0.25">
      <c r="A85" t="s">
        <v>543</v>
      </c>
      <c r="B85" t="s">
        <v>544</v>
      </c>
      <c r="C85" t="s">
        <v>545</v>
      </c>
      <c r="D85" t="s">
        <v>546</v>
      </c>
      <c r="E85" t="s">
        <v>88</v>
      </c>
      <c r="F85" t="s">
        <v>547</v>
      </c>
    </row>
    <row r="86" spans="1:6" x14ac:dyDescent="0.25">
      <c r="A86" t="s">
        <v>548</v>
      </c>
      <c r="B86" t="s">
        <v>549</v>
      </c>
      <c r="C86" t="s">
        <v>550</v>
      </c>
      <c r="D86" t="s">
        <v>551</v>
      </c>
      <c r="E86" t="s">
        <v>7</v>
      </c>
      <c r="F86" t="s">
        <v>552</v>
      </c>
    </row>
    <row r="87" spans="1:6" x14ac:dyDescent="0.25">
      <c r="A87" t="s">
        <v>554</v>
      </c>
      <c r="B87" t="s">
        <v>555</v>
      </c>
      <c r="C87" t="s">
        <v>556</v>
      </c>
      <c r="D87" t="s">
        <v>557</v>
      </c>
      <c r="E87" t="s">
        <v>558</v>
      </c>
      <c r="F87" t="s">
        <v>559</v>
      </c>
    </row>
    <row r="88" spans="1:6" x14ac:dyDescent="0.25">
      <c r="A88" t="s">
        <v>560</v>
      </c>
      <c r="B88" t="s">
        <v>561</v>
      </c>
      <c r="C88" t="s">
        <v>562</v>
      </c>
      <c r="D88" t="s">
        <v>563</v>
      </c>
      <c r="E88" t="s">
        <v>57</v>
      </c>
      <c r="F88" t="s">
        <v>564</v>
      </c>
    </row>
    <row r="89" spans="1:6" x14ac:dyDescent="0.25">
      <c r="A89" t="s">
        <v>567</v>
      </c>
      <c r="B89" t="s">
        <v>568</v>
      </c>
      <c r="C89" t="s">
        <v>569</v>
      </c>
      <c r="D89" t="s">
        <v>570</v>
      </c>
      <c r="E89" t="s">
        <v>157</v>
      </c>
      <c r="F89" t="s">
        <v>571</v>
      </c>
    </row>
    <row r="90" spans="1:6" x14ac:dyDescent="0.25">
      <c r="A90" t="s">
        <v>574</v>
      </c>
      <c r="B90" t="s">
        <v>575</v>
      </c>
      <c r="C90" t="s">
        <v>576</v>
      </c>
      <c r="D90" t="s">
        <v>577</v>
      </c>
      <c r="E90" t="s">
        <v>558</v>
      </c>
      <c r="F90" t="s">
        <v>578</v>
      </c>
    </row>
    <row r="91" spans="1:6" x14ac:dyDescent="0.25">
      <c r="A91" t="s">
        <v>581</v>
      </c>
      <c r="B91" t="s">
        <v>582</v>
      </c>
      <c r="C91" t="s">
        <v>583</v>
      </c>
      <c r="D91" t="s">
        <v>584</v>
      </c>
      <c r="E91" t="s">
        <v>6</v>
      </c>
      <c r="F91" t="s">
        <v>585</v>
      </c>
    </row>
    <row r="92" spans="1:6" x14ac:dyDescent="0.25">
      <c r="A92" t="s">
        <v>586</v>
      </c>
      <c r="B92" t="s">
        <v>587</v>
      </c>
      <c r="C92" t="s">
        <v>588</v>
      </c>
      <c r="D92" t="s">
        <v>589</v>
      </c>
      <c r="E92" t="s">
        <v>83</v>
      </c>
      <c r="F92" t="s">
        <v>590</v>
      </c>
    </row>
    <row r="93" spans="1:6" x14ac:dyDescent="0.25">
      <c r="A93" t="s">
        <v>591</v>
      </c>
      <c r="B93" t="s">
        <v>592</v>
      </c>
      <c r="C93" t="s">
        <v>593</v>
      </c>
      <c r="D93" t="s">
        <v>594</v>
      </c>
      <c r="E93" t="s">
        <v>595</v>
      </c>
      <c r="F93" t="s">
        <v>596</v>
      </c>
    </row>
    <row r="94" spans="1:6" x14ac:dyDescent="0.25">
      <c r="A94" t="s">
        <v>597</v>
      </c>
      <c r="B94" t="s">
        <v>598</v>
      </c>
      <c r="C94" t="s">
        <v>599</v>
      </c>
      <c r="D94" t="s">
        <v>600</v>
      </c>
      <c r="E94" t="s">
        <v>83</v>
      </c>
      <c r="F94" t="s">
        <v>601</v>
      </c>
    </row>
    <row r="95" spans="1:6" x14ac:dyDescent="0.25">
      <c r="A95" t="s">
        <v>602</v>
      </c>
      <c r="B95" t="s">
        <v>603</v>
      </c>
      <c r="C95" t="s">
        <v>604</v>
      </c>
      <c r="D95" t="s">
        <v>605</v>
      </c>
      <c r="E95" t="s">
        <v>48</v>
      </c>
      <c r="F95" t="s">
        <v>606</v>
      </c>
    </row>
    <row r="96" spans="1:6" x14ac:dyDescent="0.25">
      <c r="A96" t="s">
        <v>607</v>
      </c>
      <c r="B96" t="s">
        <v>608</v>
      </c>
      <c r="C96" t="s">
        <v>609</v>
      </c>
      <c r="D96" t="s">
        <v>610</v>
      </c>
      <c r="E96" t="s">
        <v>48</v>
      </c>
      <c r="F96" t="s">
        <v>611</v>
      </c>
    </row>
    <row r="97" spans="1:6" x14ac:dyDescent="0.25">
      <c r="A97" t="s">
        <v>612</v>
      </c>
      <c r="B97" t="s">
        <v>613</v>
      </c>
      <c r="C97" t="s">
        <v>614</v>
      </c>
      <c r="D97" t="s">
        <v>615</v>
      </c>
      <c r="E97" t="s">
        <v>203</v>
      </c>
      <c r="F97" t="s">
        <v>616</v>
      </c>
    </row>
    <row r="98" spans="1:6" x14ac:dyDescent="0.25">
      <c r="A98" t="s">
        <v>617</v>
      </c>
      <c r="B98" t="s">
        <v>618</v>
      </c>
      <c r="C98" t="s">
        <v>619</v>
      </c>
      <c r="D98" t="s">
        <v>620</v>
      </c>
      <c r="E98" t="s">
        <v>595</v>
      </c>
      <c r="F98" t="s">
        <v>621</v>
      </c>
    </row>
    <row r="99" spans="1:6" x14ac:dyDescent="0.25">
      <c r="A99" t="s">
        <v>622</v>
      </c>
      <c r="B99" t="s">
        <v>623</v>
      </c>
      <c r="C99" t="s">
        <v>624</v>
      </c>
      <c r="D99" t="s">
        <v>625</v>
      </c>
      <c r="E99" t="s">
        <v>48</v>
      </c>
      <c r="F99" t="s">
        <v>626</v>
      </c>
    </row>
    <row r="100" spans="1:6" x14ac:dyDescent="0.25">
      <c r="A100" t="s">
        <v>627</v>
      </c>
      <c r="B100" t="s">
        <v>628</v>
      </c>
      <c r="C100" t="s">
        <v>629</v>
      </c>
      <c r="D100" t="s">
        <v>237</v>
      </c>
      <c r="E100" t="s">
        <v>288</v>
      </c>
      <c r="F100" t="s">
        <v>630</v>
      </c>
    </row>
    <row r="101" spans="1:6" x14ac:dyDescent="0.25">
      <c r="A101" t="s">
        <v>631</v>
      </c>
      <c r="B101" t="s">
        <v>632</v>
      </c>
      <c r="C101" t="s">
        <v>633</v>
      </c>
      <c r="D101" t="s">
        <v>634</v>
      </c>
      <c r="E101" t="s">
        <v>48</v>
      </c>
      <c r="F101" t="s">
        <v>635</v>
      </c>
    </row>
    <row r="102" spans="1:6" x14ac:dyDescent="0.25">
      <c r="A102" t="s">
        <v>636</v>
      </c>
      <c r="B102" t="s">
        <v>637</v>
      </c>
      <c r="C102" t="s">
        <v>638</v>
      </c>
      <c r="D102" t="s">
        <v>639</v>
      </c>
      <c r="E102" t="s">
        <v>288</v>
      </c>
      <c r="F102" t="s">
        <v>640</v>
      </c>
    </row>
    <row r="103" spans="1:6" x14ac:dyDescent="0.25">
      <c r="A103" t="s">
        <v>641</v>
      </c>
      <c r="B103" t="s">
        <v>642</v>
      </c>
      <c r="C103" t="s">
        <v>643</v>
      </c>
      <c r="D103" t="s">
        <v>644</v>
      </c>
      <c r="E103" t="s">
        <v>83</v>
      </c>
      <c r="F103" t="s">
        <v>645</v>
      </c>
    </row>
    <row r="104" spans="1:6" x14ac:dyDescent="0.25">
      <c r="A104" t="s">
        <v>646</v>
      </c>
      <c r="B104" t="s">
        <v>647</v>
      </c>
      <c r="C104" t="s">
        <v>648</v>
      </c>
      <c r="D104" t="s">
        <v>163</v>
      </c>
      <c r="E104" t="s">
        <v>48</v>
      </c>
      <c r="F104" t="s">
        <v>649</v>
      </c>
    </row>
    <row r="105" spans="1:6" x14ac:dyDescent="0.25">
      <c r="A105" t="s">
        <v>650</v>
      </c>
      <c r="B105" t="s">
        <v>651</v>
      </c>
      <c r="C105" t="s">
        <v>652</v>
      </c>
      <c r="D105" t="s">
        <v>653</v>
      </c>
      <c r="E105" t="s">
        <v>48</v>
      </c>
      <c r="F105" t="s">
        <v>654</v>
      </c>
    </row>
    <row r="106" spans="1:6" x14ac:dyDescent="0.25">
      <c r="A106" t="s">
        <v>656</v>
      </c>
      <c r="B106" t="s">
        <v>657</v>
      </c>
      <c r="C106" t="s">
        <v>658</v>
      </c>
      <c r="D106" t="s">
        <v>659</v>
      </c>
      <c r="E106" t="s">
        <v>83</v>
      </c>
      <c r="F106" t="s">
        <v>660</v>
      </c>
    </row>
    <row r="107" spans="1:6" x14ac:dyDescent="0.25">
      <c r="A107" t="s">
        <v>661</v>
      </c>
      <c r="B107" t="s">
        <v>662</v>
      </c>
      <c r="C107" t="s">
        <v>663</v>
      </c>
      <c r="D107" t="s">
        <v>664</v>
      </c>
      <c r="E107" t="s">
        <v>83</v>
      </c>
      <c r="F107" t="s">
        <v>665</v>
      </c>
    </row>
    <row r="108" spans="1:6" x14ac:dyDescent="0.25">
      <c r="A108" t="s">
        <v>666</v>
      </c>
      <c r="B108" t="s">
        <v>667</v>
      </c>
      <c r="C108" t="s">
        <v>668</v>
      </c>
      <c r="D108" t="s">
        <v>669</v>
      </c>
      <c r="E108" t="s">
        <v>83</v>
      </c>
      <c r="F108" t="s">
        <v>670</v>
      </c>
    </row>
    <row r="109" spans="1:6" x14ac:dyDescent="0.25">
      <c r="A109" t="s">
        <v>671</v>
      </c>
      <c r="B109" t="s">
        <v>672</v>
      </c>
      <c r="C109" t="s">
        <v>673</v>
      </c>
      <c r="D109" t="s">
        <v>634</v>
      </c>
      <c r="E109" t="s">
        <v>48</v>
      </c>
      <c r="F109" t="s">
        <v>674</v>
      </c>
    </row>
    <row r="110" spans="1:6" x14ac:dyDescent="0.25">
      <c r="A110" t="s">
        <v>675</v>
      </c>
      <c r="B110" t="s">
        <v>676</v>
      </c>
      <c r="C110" t="s">
        <v>677</v>
      </c>
      <c r="D110" t="s">
        <v>539</v>
      </c>
      <c r="E110" t="s">
        <v>288</v>
      </c>
      <c r="F110" t="s">
        <v>678</v>
      </c>
    </row>
    <row r="111" spans="1:6" x14ac:dyDescent="0.25">
      <c r="A111" t="s">
        <v>679</v>
      </c>
      <c r="B111" t="s">
        <v>680</v>
      </c>
      <c r="C111" t="s">
        <v>681</v>
      </c>
      <c r="D111" t="s">
        <v>682</v>
      </c>
      <c r="E111" t="s">
        <v>595</v>
      </c>
      <c r="F111" t="s">
        <v>683</v>
      </c>
    </row>
    <row r="112" spans="1:6" x14ac:dyDescent="0.25">
      <c r="A112" t="s">
        <v>684</v>
      </c>
      <c r="B112" t="s">
        <v>685</v>
      </c>
      <c r="C112" t="s">
        <v>686</v>
      </c>
      <c r="D112" t="s">
        <v>687</v>
      </c>
      <c r="E112" t="s">
        <v>48</v>
      </c>
      <c r="F112" t="s">
        <v>688</v>
      </c>
    </row>
    <row r="113" spans="1:6" x14ac:dyDescent="0.25">
      <c r="A113" t="s">
        <v>689</v>
      </c>
      <c r="B113" t="s">
        <v>690</v>
      </c>
      <c r="C113" t="s">
        <v>691</v>
      </c>
      <c r="D113" t="s">
        <v>692</v>
      </c>
      <c r="E113" t="s">
        <v>48</v>
      </c>
      <c r="F113" t="s">
        <v>693</v>
      </c>
    </row>
    <row r="114" spans="1:6" x14ac:dyDescent="0.25">
      <c r="A114" t="s">
        <v>695</v>
      </c>
      <c r="B114" t="s">
        <v>696</v>
      </c>
      <c r="C114" t="s">
        <v>697</v>
      </c>
      <c r="D114" t="s">
        <v>698</v>
      </c>
      <c r="E114" t="s">
        <v>48</v>
      </c>
      <c r="F114" t="s">
        <v>699</v>
      </c>
    </row>
    <row r="115" spans="1:6" x14ac:dyDescent="0.25">
      <c r="A115" t="s">
        <v>700</v>
      </c>
      <c r="B115" t="s">
        <v>701</v>
      </c>
      <c r="C115" t="s">
        <v>702</v>
      </c>
      <c r="D115" t="s">
        <v>703</v>
      </c>
      <c r="E115" t="s">
        <v>48</v>
      </c>
      <c r="F115" t="s">
        <v>704</v>
      </c>
    </row>
    <row r="116" spans="1:6" x14ac:dyDescent="0.25">
      <c r="A116" t="s">
        <v>705</v>
      </c>
      <c r="B116" t="s">
        <v>706</v>
      </c>
      <c r="C116" t="s">
        <v>707</v>
      </c>
      <c r="D116" t="s">
        <v>708</v>
      </c>
      <c r="E116" t="s">
        <v>83</v>
      </c>
      <c r="F116" t="s">
        <v>709</v>
      </c>
    </row>
    <row r="117" spans="1:6" x14ac:dyDescent="0.25">
      <c r="A117" t="s">
        <v>710</v>
      </c>
      <c r="B117" t="s">
        <v>711</v>
      </c>
      <c r="C117" t="s">
        <v>712</v>
      </c>
      <c r="D117" t="s">
        <v>713</v>
      </c>
      <c r="E117" t="s">
        <v>83</v>
      </c>
      <c r="F117" t="s">
        <v>714</v>
      </c>
    </row>
    <row r="118" spans="1:6" x14ac:dyDescent="0.25">
      <c r="A118" t="s">
        <v>715</v>
      </c>
      <c r="B118" t="s">
        <v>716</v>
      </c>
      <c r="C118" t="s">
        <v>717</v>
      </c>
      <c r="D118" t="s">
        <v>718</v>
      </c>
      <c r="E118" t="s">
        <v>595</v>
      </c>
      <c r="F118" t="s">
        <v>719</v>
      </c>
    </row>
    <row r="119" spans="1:6" x14ac:dyDescent="0.25">
      <c r="A119" t="s">
        <v>720</v>
      </c>
      <c r="B119" t="s">
        <v>721</v>
      </c>
      <c r="C119" t="s">
        <v>722</v>
      </c>
      <c r="D119" t="s">
        <v>723</v>
      </c>
      <c r="E119" t="s">
        <v>48</v>
      </c>
      <c r="F119" t="s">
        <v>724</v>
      </c>
    </row>
    <row r="120" spans="1:6" x14ac:dyDescent="0.25">
      <c r="A120" t="s">
        <v>725</v>
      </c>
      <c r="B120" t="s">
        <v>726</v>
      </c>
      <c r="C120" t="s">
        <v>727</v>
      </c>
      <c r="D120" t="s">
        <v>728</v>
      </c>
      <c r="E120" t="s">
        <v>48</v>
      </c>
      <c r="F120" t="s">
        <v>729</v>
      </c>
    </row>
    <row r="121" spans="1:6" x14ac:dyDescent="0.25">
      <c r="A121" t="s">
        <v>730</v>
      </c>
      <c r="B121" t="s">
        <v>731</v>
      </c>
      <c r="C121" t="s">
        <v>732</v>
      </c>
      <c r="D121" t="s">
        <v>733</v>
      </c>
      <c r="E121" t="s">
        <v>48</v>
      </c>
      <c r="F121" t="s">
        <v>734</v>
      </c>
    </row>
    <row r="122" spans="1:6" x14ac:dyDescent="0.25">
      <c r="A122" t="s">
        <v>735</v>
      </c>
      <c r="B122" t="s">
        <v>736</v>
      </c>
      <c r="C122" t="s">
        <v>737</v>
      </c>
      <c r="D122" t="s">
        <v>738</v>
      </c>
      <c r="E122" t="s">
        <v>48</v>
      </c>
      <c r="F122" t="s">
        <v>739</v>
      </c>
    </row>
    <row r="123" spans="1:6" x14ac:dyDescent="0.25">
      <c r="A123" t="s">
        <v>740</v>
      </c>
      <c r="B123" t="s">
        <v>741</v>
      </c>
      <c r="C123" t="s">
        <v>742</v>
      </c>
      <c r="D123" t="s">
        <v>743</v>
      </c>
      <c r="E123" t="s">
        <v>48</v>
      </c>
      <c r="F123" t="s">
        <v>744</v>
      </c>
    </row>
    <row r="124" spans="1:6" x14ac:dyDescent="0.25">
      <c r="A124" t="s">
        <v>745</v>
      </c>
      <c r="B124" t="s">
        <v>746</v>
      </c>
      <c r="C124" t="s">
        <v>747</v>
      </c>
      <c r="D124" t="s">
        <v>748</v>
      </c>
      <c r="E124" t="s">
        <v>83</v>
      </c>
      <c r="F124" t="s">
        <v>749</v>
      </c>
    </row>
    <row r="125" spans="1:6" x14ac:dyDescent="0.25">
      <c r="A125" t="s">
        <v>750</v>
      </c>
      <c r="B125" t="s">
        <v>751</v>
      </c>
      <c r="C125" t="s">
        <v>752</v>
      </c>
      <c r="D125" t="s">
        <v>256</v>
      </c>
      <c r="E125" t="s">
        <v>83</v>
      </c>
      <c r="F125" t="s">
        <v>753</v>
      </c>
    </row>
    <row r="126" spans="1:6" x14ac:dyDescent="0.25">
      <c r="A126" t="s">
        <v>754</v>
      </c>
      <c r="B126" t="s">
        <v>755</v>
      </c>
      <c r="C126" t="s">
        <v>756</v>
      </c>
      <c r="D126" t="s">
        <v>172</v>
      </c>
      <c r="E126" t="s">
        <v>48</v>
      </c>
      <c r="F126" t="s">
        <v>757</v>
      </c>
    </row>
    <row r="127" spans="1:6" x14ac:dyDescent="0.25">
      <c r="A127" t="s">
        <v>758</v>
      </c>
      <c r="B127" t="s">
        <v>759</v>
      </c>
      <c r="C127" t="s">
        <v>760</v>
      </c>
      <c r="D127" t="s">
        <v>761</v>
      </c>
      <c r="E127" t="s">
        <v>48</v>
      </c>
      <c r="F127" t="s">
        <v>762</v>
      </c>
    </row>
    <row r="128" spans="1:6" x14ac:dyDescent="0.25">
      <c r="A128" t="s">
        <v>763</v>
      </c>
      <c r="B128" t="s">
        <v>764</v>
      </c>
      <c r="C128" t="s">
        <v>765</v>
      </c>
      <c r="D128" t="s">
        <v>766</v>
      </c>
      <c r="E128" t="s">
        <v>83</v>
      </c>
      <c r="F128" t="s">
        <v>767</v>
      </c>
    </row>
    <row r="129" spans="1:6" x14ac:dyDescent="0.25">
      <c r="A129" t="s">
        <v>768</v>
      </c>
      <c r="B129" t="s">
        <v>769</v>
      </c>
      <c r="C129" t="s">
        <v>770</v>
      </c>
      <c r="D129" t="s">
        <v>771</v>
      </c>
      <c r="E129" t="s">
        <v>83</v>
      </c>
      <c r="F129" t="s">
        <v>772</v>
      </c>
    </row>
    <row r="130" spans="1:6" x14ac:dyDescent="0.25">
      <c r="A130" t="s">
        <v>773</v>
      </c>
      <c r="B130" t="s">
        <v>774</v>
      </c>
      <c r="C130" t="s">
        <v>775</v>
      </c>
      <c r="D130" t="s">
        <v>776</v>
      </c>
      <c r="E130" t="s">
        <v>48</v>
      </c>
      <c r="F130" t="s">
        <v>777</v>
      </c>
    </row>
    <row r="131" spans="1:6" x14ac:dyDescent="0.25">
      <c r="A131" t="s">
        <v>778</v>
      </c>
      <c r="B131" t="s">
        <v>779</v>
      </c>
      <c r="C131" t="s">
        <v>780</v>
      </c>
      <c r="D131" t="s">
        <v>781</v>
      </c>
      <c r="E131" t="s">
        <v>782</v>
      </c>
      <c r="F131" t="s">
        <v>783</v>
      </c>
    </row>
    <row r="132" spans="1:6" x14ac:dyDescent="0.25">
      <c r="A132" t="s">
        <v>784</v>
      </c>
      <c r="B132" t="s">
        <v>785</v>
      </c>
      <c r="C132" t="s">
        <v>786</v>
      </c>
      <c r="D132" t="s">
        <v>620</v>
      </c>
      <c r="E132" t="s">
        <v>595</v>
      </c>
      <c r="F132" t="s">
        <v>787</v>
      </c>
    </row>
    <row r="133" spans="1:6" x14ac:dyDescent="0.25">
      <c r="A133" t="s">
        <v>788</v>
      </c>
      <c r="B133" t="s">
        <v>789</v>
      </c>
      <c r="C133" t="s">
        <v>790</v>
      </c>
      <c r="D133" t="s">
        <v>791</v>
      </c>
      <c r="E133" t="s">
        <v>48</v>
      </c>
      <c r="F133" t="s">
        <v>792</v>
      </c>
    </row>
    <row r="134" spans="1:6" x14ac:dyDescent="0.25">
      <c r="A134" t="s">
        <v>793</v>
      </c>
      <c r="B134" t="s">
        <v>794</v>
      </c>
      <c r="C134" t="s">
        <v>795</v>
      </c>
      <c r="D134" t="s">
        <v>796</v>
      </c>
      <c r="E134" t="s">
        <v>48</v>
      </c>
      <c r="F134" t="s">
        <v>797</v>
      </c>
    </row>
    <row r="135" spans="1:6" x14ac:dyDescent="0.25">
      <c r="A135" t="s">
        <v>798</v>
      </c>
      <c r="B135" t="s">
        <v>799</v>
      </c>
      <c r="C135" t="s">
        <v>800</v>
      </c>
      <c r="D135" t="s">
        <v>801</v>
      </c>
      <c r="E135" t="s">
        <v>48</v>
      </c>
      <c r="F135" t="s">
        <v>802</v>
      </c>
    </row>
    <row r="136" spans="1:6" x14ac:dyDescent="0.25">
      <c r="A136" t="s">
        <v>803</v>
      </c>
      <c r="B136" t="s">
        <v>804</v>
      </c>
      <c r="C136" t="s">
        <v>805</v>
      </c>
      <c r="D136" t="s">
        <v>806</v>
      </c>
      <c r="E136" t="s">
        <v>83</v>
      </c>
      <c r="F136" t="s">
        <v>807</v>
      </c>
    </row>
    <row r="137" spans="1:6" x14ac:dyDescent="0.25">
      <c r="A137" t="s">
        <v>808</v>
      </c>
      <c r="B137" t="s">
        <v>809</v>
      </c>
      <c r="C137" t="s">
        <v>810</v>
      </c>
      <c r="D137" t="s">
        <v>743</v>
      </c>
      <c r="E137" t="s">
        <v>48</v>
      </c>
      <c r="F137" t="s">
        <v>811</v>
      </c>
    </row>
    <row r="138" spans="1:6" x14ac:dyDescent="0.25">
      <c r="A138" t="s">
        <v>812</v>
      </c>
      <c r="B138" t="s">
        <v>813</v>
      </c>
      <c r="C138" t="s">
        <v>814</v>
      </c>
      <c r="D138" t="s">
        <v>815</v>
      </c>
      <c r="E138" t="s">
        <v>595</v>
      </c>
      <c r="F138" t="s">
        <v>816</v>
      </c>
    </row>
    <row r="139" spans="1:6" x14ac:dyDescent="0.25">
      <c r="A139" t="s">
        <v>817</v>
      </c>
      <c r="B139" t="s">
        <v>818</v>
      </c>
      <c r="C139" t="s">
        <v>819</v>
      </c>
      <c r="D139" t="s">
        <v>703</v>
      </c>
      <c r="E139" t="s">
        <v>48</v>
      </c>
      <c r="F139" t="s">
        <v>820</v>
      </c>
    </row>
    <row r="140" spans="1:6" x14ac:dyDescent="0.25">
      <c r="A140" t="s">
        <v>821</v>
      </c>
      <c r="B140" t="s">
        <v>822</v>
      </c>
      <c r="C140" t="s">
        <v>823</v>
      </c>
      <c r="D140" t="s">
        <v>634</v>
      </c>
      <c r="E140" t="s">
        <v>48</v>
      </c>
      <c r="F140" t="s">
        <v>824</v>
      </c>
    </row>
    <row r="141" spans="1:6" x14ac:dyDescent="0.25">
      <c r="A141" t="s">
        <v>825</v>
      </c>
      <c r="B141" t="s">
        <v>826</v>
      </c>
      <c r="C141" t="s">
        <v>827</v>
      </c>
      <c r="D141" t="s">
        <v>828</v>
      </c>
      <c r="E141" t="s">
        <v>83</v>
      </c>
      <c r="F141" t="s">
        <v>829</v>
      </c>
    </row>
    <row r="142" spans="1:6" x14ac:dyDescent="0.25">
      <c r="A142" t="s">
        <v>830</v>
      </c>
      <c r="B142" t="s">
        <v>831</v>
      </c>
      <c r="C142" t="s">
        <v>832</v>
      </c>
      <c r="D142" t="s">
        <v>833</v>
      </c>
      <c r="E142" t="s">
        <v>83</v>
      </c>
      <c r="F142" t="s">
        <v>834</v>
      </c>
    </row>
    <row r="143" spans="1:6" x14ac:dyDescent="0.25">
      <c r="A143" t="s">
        <v>835</v>
      </c>
      <c r="B143" t="s">
        <v>836</v>
      </c>
      <c r="C143" t="s">
        <v>837</v>
      </c>
      <c r="D143" t="s">
        <v>838</v>
      </c>
      <c r="E143" t="s">
        <v>83</v>
      </c>
      <c r="F143" t="s">
        <v>839</v>
      </c>
    </row>
    <row r="144" spans="1:6" x14ac:dyDescent="0.25">
      <c r="A144" t="s">
        <v>840</v>
      </c>
      <c r="B144" t="s">
        <v>841</v>
      </c>
      <c r="C144" t="s">
        <v>842</v>
      </c>
      <c r="D144" t="s">
        <v>843</v>
      </c>
      <c r="E144" t="s">
        <v>83</v>
      </c>
      <c r="F144" t="s">
        <v>844</v>
      </c>
    </row>
    <row r="145" spans="1:6" x14ac:dyDescent="0.25">
      <c r="A145" t="s">
        <v>845</v>
      </c>
      <c r="B145" t="s">
        <v>846</v>
      </c>
      <c r="C145" t="s">
        <v>847</v>
      </c>
      <c r="D145" t="s">
        <v>237</v>
      </c>
      <c r="E145" t="s">
        <v>83</v>
      </c>
      <c r="F145" t="s">
        <v>848</v>
      </c>
    </row>
    <row r="146" spans="1:6" x14ac:dyDescent="0.25">
      <c r="A146" t="s">
        <v>849</v>
      </c>
      <c r="B146" t="s">
        <v>850</v>
      </c>
      <c r="C146" t="s">
        <v>851</v>
      </c>
      <c r="D146" t="s">
        <v>573</v>
      </c>
      <c r="E146" t="s">
        <v>83</v>
      </c>
      <c r="F146" t="s">
        <v>852</v>
      </c>
    </row>
    <row r="147" spans="1:6" x14ac:dyDescent="0.25">
      <c r="A147" t="s">
        <v>853</v>
      </c>
      <c r="B147" t="s">
        <v>854</v>
      </c>
      <c r="C147" t="s">
        <v>855</v>
      </c>
      <c r="D147" t="s">
        <v>856</v>
      </c>
      <c r="E147" t="s">
        <v>48</v>
      </c>
      <c r="F147" t="s">
        <v>857</v>
      </c>
    </row>
    <row r="148" spans="1:6" x14ac:dyDescent="0.25">
      <c r="A148" t="s">
        <v>858</v>
      </c>
      <c r="B148" t="s">
        <v>859</v>
      </c>
      <c r="C148" t="s">
        <v>860</v>
      </c>
      <c r="D148" t="s">
        <v>861</v>
      </c>
      <c r="E148" t="s">
        <v>48</v>
      </c>
      <c r="F148" t="s">
        <v>862</v>
      </c>
    </row>
    <row r="149" spans="1:6" x14ac:dyDescent="0.25">
      <c r="A149" t="s">
        <v>863</v>
      </c>
      <c r="B149" t="s">
        <v>864</v>
      </c>
      <c r="C149" t="s">
        <v>865</v>
      </c>
      <c r="D149" t="s">
        <v>866</v>
      </c>
      <c r="E149" t="s">
        <v>10</v>
      </c>
      <c r="F149" t="s">
        <v>867</v>
      </c>
    </row>
    <row r="150" spans="1:6" x14ac:dyDescent="0.25">
      <c r="A150" t="s">
        <v>868</v>
      </c>
      <c r="B150" t="s">
        <v>869</v>
      </c>
      <c r="C150" t="s">
        <v>870</v>
      </c>
      <c r="D150" t="s">
        <v>634</v>
      </c>
      <c r="E150" t="s">
        <v>48</v>
      </c>
      <c r="F150" t="s">
        <v>871</v>
      </c>
    </row>
    <row r="151" spans="1:6" x14ac:dyDescent="0.25">
      <c r="A151" t="s">
        <v>872</v>
      </c>
      <c r="B151" t="s">
        <v>873</v>
      </c>
      <c r="C151" t="s">
        <v>874</v>
      </c>
      <c r="D151" t="s">
        <v>875</v>
      </c>
      <c r="E151" t="s">
        <v>10</v>
      </c>
      <c r="F151" t="s">
        <v>876</v>
      </c>
    </row>
    <row r="152" spans="1:6" x14ac:dyDescent="0.25">
      <c r="A152" t="s">
        <v>877</v>
      </c>
      <c r="B152" t="s">
        <v>878</v>
      </c>
      <c r="C152" t="s">
        <v>879</v>
      </c>
      <c r="D152" t="s">
        <v>880</v>
      </c>
      <c r="E152" t="s">
        <v>48</v>
      </c>
      <c r="F152" t="s">
        <v>881</v>
      </c>
    </row>
    <row r="153" spans="1:6" x14ac:dyDescent="0.25">
      <c r="A153" t="s">
        <v>882</v>
      </c>
      <c r="B153" t="s">
        <v>883</v>
      </c>
      <c r="C153" t="s">
        <v>884</v>
      </c>
      <c r="D153" t="s">
        <v>885</v>
      </c>
      <c r="E153" t="s">
        <v>48</v>
      </c>
      <c r="F153" t="s">
        <v>886</v>
      </c>
    </row>
    <row r="154" spans="1:6" x14ac:dyDescent="0.25">
      <c r="A154" t="s">
        <v>888</v>
      </c>
      <c r="B154" t="s">
        <v>889</v>
      </c>
      <c r="C154" t="s">
        <v>890</v>
      </c>
      <c r="D154" t="s">
        <v>891</v>
      </c>
      <c r="E154" t="s">
        <v>48</v>
      </c>
      <c r="F154" t="s">
        <v>892</v>
      </c>
    </row>
    <row r="155" spans="1:6" x14ac:dyDescent="0.25">
      <c r="A155" t="s">
        <v>893</v>
      </c>
      <c r="B155" t="s">
        <v>894</v>
      </c>
      <c r="C155" t="s">
        <v>895</v>
      </c>
      <c r="D155" t="s">
        <v>896</v>
      </c>
      <c r="E155" t="s">
        <v>48</v>
      </c>
      <c r="F155" t="s">
        <v>897</v>
      </c>
    </row>
    <row r="156" spans="1:6" x14ac:dyDescent="0.25">
      <c r="A156" t="s">
        <v>901</v>
      </c>
      <c r="B156" t="s">
        <v>902</v>
      </c>
      <c r="C156" t="s">
        <v>903</v>
      </c>
      <c r="D156" t="s">
        <v>904</v>
      </c>
      <c r="E156" t="s">
        <v>157</v>
      </c>
      <c r="F156" t="s">
        <v>905</v>
      </c>
    </row>
    <row r="157" spans="1:6" x14ac:dyDescent="0.25">
      <c r="A157" t="s">
        <v>906</v>
      </c>
      <c r="B157" t="s">
        <v>907</v>
      </c>
      <c r="C157" t="s">
        <v>908</v>
      </c>
      <c r="D157" t="s">
        <v>909</v>
      </c>
      <c r="E157" t="s">
        <v>7</v>
      </c>
      <c r="F157" t="s">
        <v>910</v>
      </c>
    </row>
    <row r="158" spans="1:6" x14ac:dyDescent="0.25">
      <c r="A158" t="s">
        <v>913</v>
      </c>
      <c r="B158" t="s">
        <v>914</v>
      </c>
      <c r="C158" t="s">
        <v>915</v>
      </c>
      <c r="D158" t="s">
        <v>916</v>
      </c>
      <c r="E158" t="s">
        <v>11</v>
      </c>
      <c r="F158" t="s">
        <v>917</v>
      </c>
    </row>
    <row r="159" spans="1:6" x14ac:dyDescent="0.25">
      <c r="A159" t="s">
        <v>921</v>
      </c>
      <c r="B159" t="s">
        <v>922</v>
      </c>
      <c r="C159" t="s">
        <v>923</v>
      </c>
      <c r="D159" t="s">
        <v>924</v>
      </c>
      <c r="E159" t="s">
        <v>13</v>
      </c>
      <c r="F159" t="s">
        <v>925</v>
      </c>
    </row>
    <row r="160" spans="1:6" x14ac:dyDescent="0.25">
      <c r="A160" t="s">
        <v>929</v>
      </c>
      <c r="B160" t="s">
        <v>930</v>
      </c>
      <c r="C160" t="s">
        <v>931</v>
      </c>
      <c r="D160" t="s">
        <v>932</v>
      </c>
      <c r="E160" t="s">
        <v>9</v>
      </c>
      <c r="F160" t="s">
        <v>933</v>
      </c>
    </row>
    <row r="161" spans="1:6" x14ac:dyDescent="0.25">
      <c r="A161" t="s">
        <v>941</v>
      </c>
      <c r="B161" t="s">
        <v>942</v>
      </c>
      <c r="C161" t="s">
        <v>943</v>
      </c>
      <c r="D161" t="s">
        <v>944</v>
      </c>
      <c r="E161" t="s">
        <v>57</v>
      </c>
      <c r="F161" t="s">
        <v>945</v>
      </c>
    </row>
    <row r="162" spans="1:6" x14ac:dyDescent="0.25">
      <c r="A162" t="s">
        <v>946</v>
      </c>
      <c r="B162" t="s">
        <v>947</v>
      </c>
      <c r="C162" t="s">
        <v>948</v>
      </c>
      <c r="D162" t="s">
        <v>949</v>
      </c>
      <c r="E162" t="s">
        <v>82</v>
      </c>
      <c r="F162" t="s">
        <v>950</v>
      </c>
    </row>
    <row r="163" spans="1:6" x14ac:dyDescent="0.25">
      <c r="A163" t="s">
        <v>954</v>
      </c>
      <c r="B163" t="s">
        <v>955</v>
      </c>
      <c r="C163" t="s">
        <v>956</v>
      </c>
      <c r="D163" t="s">
        <v>957</v>
      </c>
      <c r="E163" t="s">
        <v>138</v>
      </c>
      <c r="F163" t="s">
        <v>958</v>
      </c>
    </row>
    <row r="164" spans="1:6" x14ac:dyDescent="0.25">
      <c r="A164" t="s">
        <v>959</v>
      </c>
      <c r="B164" t="s">
        <v>960</v>
      </c>
      <c r="C164" t="s">
        <v>961</v>
      </c>
      <c r="D164" t="s">
        <v>885</v>
      </c>
      <c r="E164" t="s">
        <v>48</v>
      </c>
      <c r="F164" t="s">
        <v>887</v>
      </c>
    </row>
    <row r="165" spans="1:6" x14ac:dyDescent="0.25">
      <c r="A165" t="s">
        <v>964</v>
      </c>
      <c r="B165" t="s">
        <v>965</v>
      </c>
      <c r="C165" t="s">
        <v>966</v>
      </c>
      <c r="D165" t="s">
        <v>967</v>
      </c>
      <c r="E165" t="s">
        <v>82</v>
      </c>
      <c r="F165" t="s">
        <v>968</v>
      </c>
    </row>
    <row r="166" spans="1:6" x14ac:dyDescent="0.25">
      <c r="A166" t="s">
        <v>971</v>
      </c>
      <c r="B166" t="s">
        <v>972</v>
      </c>
      <c r="C166" t="s">
        <v>973</v>
      </c>
      <c r="D166" t="s">
        <v>974</v>
      </c>
      <c r="E166" t="s">
        <v>88</v>
      </c>
      <c r="F166" t="s">
        <v>975</v>
      </c>
    </row>
    <row r="167" spans="1:6" x14ac:dyDescent="0.25">
      <c r="A167" t="s">
        <v>976</v>
      </c>
      <c r="B167" t="s">
        <v>977</v>
      </c>
      <c r="C167" t="s">
        <v>978</v>
      </c>
      <c r="D167" t="s">
        <v>979</v>
      </c>
      <c r="E167" t="s">
        <v>6</v>
      </c>
      <c r="F167" t="s">
        <v>980</v>
      </c>
    </row>
    <row r="168" spans="1:6" x14ac:dyDescent="0.25">
      <c r="A168" t="s">
        <v>981</v>
      </c>
      <c r="B168" t="s">
        <v>982</v>
      </c>
      <c r="C168" t="s">
        <v>983</v>
      </c>
      <c r="D168" t="s">
        <v>984</v>
      </c>
      <c r="E168" t="s">
        <v>203</v>
      </c>
      <c r="F168" t="s">
        <v>985</v>
      </c>
    </row>
    <row r="169" spans="1:6" x14ac:dyDescent="0.25">
      <c r="A169" t="s">
        <v>986</v>
      </c>
      <c r="B169" t="s">
        <v>987</v>
      </c>
      <c r="C169" t="s">
        <v>988</v>
      </c>
      <c r="D169" t="s">
        <v>989</v>
      </c>
      <c r="E169" t="s">
        <v>88</v>
      </c>
      <c r="F169" t="s">
        <v>990</v>
      </c>
    </row>
    <row r="170" spans="1:6" x14ac:dyDescent="0.25">
      <c r="A170" t="s">
        <v>991</v>
      </c>
      <c r="B170" t="s">
        <v>992</v>
      </c>
      <c r="C170" t="s">
        <v>993</v>
      </c>
      <c r="D170" t="s">
        <v>953</v>
      </c>
      <c r="E170" t="s">
        <v>157</v>
      </c>
      <c r="F170" t="s">
        <v>994</v>
      </c>
    </row>
    <row r="171" spans="1:6" x14ac:dyDescent="0.25">
      <c r="A171" t="s">
        <v>1004</v>
      </c>
      <c r="B171" t="s">
        <v>1005</v>
      </c>
      <c r="C171" t="s">
        <v>1006</v>
      </c>
      <c r="D171" t="s">
        <v>1007</v>
      </c>
      <c r="E171" t="s">
        <v>6</v>
      </c>
      <c r="F171" t="s">
        <v>1008</v>
      </c>
    </row>
    <row r="172" spans="1:6" x14ac:dyDescent="0.25">
      <c r="A172" t="s">
        <v>1011</v>
      </c>
      <c r="B172" t="s">
        <v>1012</v>
      </c>
      <c r="C172" t="s">
        <v>1013</v>
      </c>
      <c r="D172" t="s">
        <v>223</v>
      </c>
      <c r="E172" t="s">
        <v>33</v>
      </c>
      <c r="F172" t="s">
        <v>224</v>
      </c>
    </row>
    <row r="173" spans="1:6" x14ac:dyDescent="0.25">
      <c r="A173" t="s">
        <v>1014</v>
      </c>
      <c r="B173" t="s">
        <v>1015</v>
      </c>
      <c r="C173" t="s">
        <v>1016</v>
      </c>
      <c r="D173" t="s">
        <v>1017</v>
      </c>
      <c r="E173" t="s">
        <v>196</v>
      </c>
      <c r="F173" t="s">
        <v>1018</v>
      </c>
    </row>
    <row r="174" spans="1:6" x14ac:dyDescent="0.25">
      <c r="A174" t="s">
        <v>1020</v>
      </c>
      <c r="B174" t="s">
        <v>1021</v>
      </c>
      <c r="C174" t="s">
        <v>1022</v>
      </c>
      <c r="D174" t="s">
        <v>1023</v>
      </c>
      <c r="E174" t="s">
        <v>88</v>
      </c>
      <c r="F174" t="s">
        <v>1024</v>
      </c>
    </row>
    <row r="175" spans="1:6" x14ac:dyDescent="0.25">
      <c r="A175" t="s">
        <v>1025</v>
      </c>
      <c r="B175" t="s">
        <v>1026</v>
      </c>
      <c r="C175" t="s">
        <v>1027</v>
      </c>
      <c r="D175" t="s">
        <v>542</v>
      </c>
      <c r="E175" t="s">
        <v>88</v>
      </c>
      <c r="F175" t="s">
        <v>1028</v>
      </c>
    </row>
    <row r="176" spans="1:6" x14ac:dyDescent="0.25">
      <c r="A176" t="s">
        <v>1029</v>
      </c>
      <c r="B176" t="s">
        <v>1030</v>
      </c>
      <c r="C176" t="s">
        <v>1031</v>
      </c>
      <c r="D176" t="s">
        <v>1032</v>
      </c>
      <c r="E176" t="s">
        <v>88</v>
      </c>
      <c r="F176" t="s">
        <v>1033</v>
      </c>
    </row>
    <row r="177" spans="1:6" x14ac:dyDescent="0.25">
      <c r="A177" t="s">
        <v>1035</v>
      </c>
      <c r="B177" t="s">
        <v>1036</v>
      </c>
      <c r="C177" t="s">
        <v>1037</v>
      </c>
      <c r="D177" t="s">
        <v>999</v>
      </c>
      <c r="E177" t="s">
        <v>82</v>
      </c>
      <c r="F177" t="s">
        <v>1000</v>
      </c>
    </row>
    <row r="178" spans="1:6" x14ac:dyDescent="0.25">
      <c r="A178" t="s">
        <v>1039</v>
      </c>
      <c r="B178" t="s">
        <v>1040</v>
      </c>
      <c r="C178" t="s">
        <v>1041</v>
      </c>
      <c r="D178" t="s">
        <v>999</v>
      </c>
      <c r="E178" t="s">
        <v>57</v>
      </c>
      <c r="F178" t="s">
        <v>1042</v>
      </c>
    </row>
    <row r="179" spans="1:6" x14ac:dyDescent="0.25">
      <c r="A179" t="s">
        <v>1043</v>
      </c>
      <c r="B179" t="s">
        <v>1044</v>
      </c>
      <c r="C179" t="s">
        <v>1045</v>
      </c>
      <c r="D179" t="s">
        <v>181</v>
      </c>
      <c r="E179" t="s">
        <v>182</v>
      </c>
      <c r="F179" t="s">
        <v>183</v>
      </c>
    </row>
    <row r="180" spans="1:6" x14ac:dyDescent="0.25">
      <c r="A180" t="s">
        <v>1046</v>
      </c>
      <c r="B180" t="s">
        <v>1047</v>
      </c>
      <c r="C180" t="s">
        <v>1048</v>
      </c>
      <c r="D180" t="s">
        <v>1019</v>
      </c>
      <c r="E180" t="s">
        <v>196</v>
      </c>
      <c r="F180" t="s">
        <v>1018</v>
      </c>
    </row>
    <row r="181" spans="1:6" x14ac:dyDescent="0.25">
      <c r="A181" t="s">
        <v>1049</v>
      </c>
      <c r="B181" t="s">
        <v>1050</v>
      </c>
      <c r="C181" t="s">
        <v>1051</v>
      </c>
      <c r="D181" t="s">
        <v>1052</v>
      </c>
      <c r="E181" t="s">
        <v>188</v>
      </c>
      <c r="F181" t="s">
        <v>1053</v>
      </c>
    </row>
    <row r="182" spans="1:6" x14ac:dyDescent="0.25">
      <c r="A182" t="s">
        <v>1057</v>
      </c>
      <c r="B182" t="s">
        <v>1058</v>
      </c>
      <c r="C182" t="s">
        <v>1059</v>
      </c>
      <c r="D182" t="s">
        <v>161</v>
      </c>
      <c r="E182" t="s">
        <v>13</v>
      </c>
      <c r="F182" t="s">
        <v>1056</v>
      </c>
    </row>
    <row r="183" spans="1:6" x14ac:dyDescent="0.25">
      <c r="A183" t="s">
        <v>1061</v>
      </c>
      <c r="B183" t="s">
        <v>1062</v>
      </c>
      <c r="C183" t="s">
        <v>1063</v>
      </c>
      <c r="D183" t="s">
        <v>1064</v>
      </c>
      <c r="E183" t="s">
        <v>182</v>
      </c>
      <c r="F183" t="s">
        <v>1065</v>
      </c>
    </row>
    <row r="184" spans="1:6" x14ac:dyDescent="0.25">
      <c r="A184" t="s">
        <v>1066</v>
      </c>
      <c r="B184" t="s">
        <v>1067</v>
      </c>
      <c r="C184" t="s">
        <v>1068</v>
      </c>
      <c r="D184" t="s">
        <v>1069</v>
      </c>
      <c r="E184" t="s">
        <v>182</v>
      </c>
      <c r="F184" t="s">
        <v>1070</v>
      </c>
    </row>
    <row r="185" spans="1:6" x14ac:dyDescent="0.25">
      <c r="A185" t="s">
        <v>1071</v>
      </c>
      <c r="B185" t="s">
        <v>1072</v>
      </c>
      <c r="C185" t="s">
        <v>1073</v>
      </c>
      <c r="D185" t="s">
        <v>1074</v>
      </c>
      <c r="E185" t="s">
        <v>41</v>
      </c>
      <c r="F185" t="s">
        <v>1075</v>
      </c>
    </row>
    <row r="186" spans="1:6" x14ac:dyDescent="0.25">
      <c r="A186" t="s">
        <v>1076</v>
      </c>
      <c r="B186" t="s">
        <v>1077</v>
      </c>
      <c r="C186" t="s">
        <v>1078</v>
      </c>
      <c r="D186" t="s">
        <v>521</v>
      </c>
      <c r="E186" t="s">
        <v>38</v>
      </c>
      <c r="F186" t="s">
        <v>1079</v>
      </c>
    </row>
    <row r="187" spans="1:6" x14ac:dyDescent="0.25">
      <c r="A187" t="s">
        <v>1080</v>
      </c>
      <c r="B187" t="s">
        <v>1081</v>
      </c>
      <c r="C187" t="s">
        <v>1082</v>
      </c>
      <c r="D187" t="s">
        <v>1083</v>
      </c>
      <c r="E187" t="s">
        <v>6</v>
      </c>
      <c r="F187" t="s">
        <v>1084</v>
      </c>
    </row>
    <row r="188" spans="1:6" x14ac:dyDescent="0.25">
      <c r="A188" t="s">
        <v>1088</v>
      </c>
      <c r="B188" t="s">
        <v>1089</v>
      </c>
      <c r="C188" t="s">
        <v>1090</v>
      </c>
      <c r="D188" t="s">
        <v>1091</v>
      </c>
      <c r="E188" t="s">
        <v>138</v>
      </c>
      <c r="F188" t="s">
        <v>1092</v>
      </c>
    </row>
    <row r="189" spans="1:6" x14ac:dyDescent="0.25">
      <c r="A189" t="s">
        <v>1095</v>
      </c>
      <c r="B189" t="s">
        <v>1096</v>
      </c>
      <c r="C189" t="s">
        <v>1097</v>
      </c>
      <c r="D189" t="s">
        <v>1098</v>
      </c>
      <c r="E189" t="s">
        <v>57</v>
      </c>
      <c r="F189" t="s">
        <v>1099</v>
      </c>
    </row>
    <row r="190" spans="1:6" x14ac:dyDescent="0.25">
      <c r="A190" t="s">
        <v>1100</v>
      </c>
      <c r="B190" t="s">
        <v>1101</v>
      </c>
      <c r="C190" t="s">
        <v>1102</v>
      </c>
      <c r="D190" t="s">
        <v>460</v>
      </c>
      <c r="E190" t="s">
        <v>12</v>
      </c>
      <c r="F190" t="s">
        <v>1103</v>
      </c>
    </row>
    <row r="191" spans="1:6" x14ac:dyDescent="0.25">
      <c r="A191" t="s">
        <v>1104</v>
      </c>
      <c r="B191" t="s">
        <v>1105</v>
      </c>
      <c r="C191" t="s">
        <v>1106</v>
      </c>
      <c r="D191" t="s">
        <v>460</v>
      </c>
      <c r="E191" t="s">
        <v>12</v>
      </c>
      <c r="F191" t="s">
        <v>1107</v>
      </c>
    </row>
    <row r="192" spans="1:6" x14ac:dyDescent="0.25">
      <c r="A192" t="s">
        <v>1108</v>
      </c>
      <c r="B192" t="s">
        <v>1109</v>
      </c>
      <c r="C192" t="s">
        <v>1110</v>
      </c>
      <c r="D192" t="s">
        <v>1111</v>
      </c>
      <c r="E192" t="s">
        <v>38</v>
      </c>
      <c r="F192" t="s">
        <v>1112</v>
      </c>
    </row>
    <row r="193" spans="1:6" x14ac:dyDescent="0.25">
      <c r="A193" t="s">
        <v>1113</v>
      </c>
      <c r="B193" t="s">
        <v>1114</v>
      </c>
      <c r="C193" t="s">
        <v>1115</v>
      </c>
      <c r="D193" t="s">
        <v>1116</v>
      </c>
      <c r="E193" t="s">
        <v>182</v>
      </c>
      <c r="F193" t="s">
        <v>1117</v>
      </c>
    </row>
    <row r="194" spans="1:6" x14ac:dyDescent="0.25">
      <c r="A194" t="s">
        <v>1119</v>
      </c>
      <c r="B194" t="s">
        <v>1120</v>
      </c>
      <c r="C194" t="s">
        <v>1121</v>
      </c>
      <c r="D194" t="s">
        <v>1122</v>
      </c>
      <c r="E194" t="s">
        <v>95</v>
      </c>
      <c r="F194" t="s">
        <v>1123</v>
      </c>
    </row>
    <row r="195" spans="1:6" x14ac:dyDescent="0.25">
      <c r="A195" t="s">
        <v>1124</v>
      </c>
      <c r="B195" t="s">
        <v>1125</v>
      </c>
      <c r="C195" t="s">
        <v>1126</v>
      </c>
      <c r="D195" t="s">
        <v>1127</v>
      </c>
      <c r="E195" t="s">
        <v>7</v>
      </c>
      <c r="F195" t="s">
        <v>1128</v>
      </c>
    </row>
    <row r="196" spans="1:6" x14ac:dyDescent="0.25">
      <c r="A196" t="s">
        <v>1131</v>
      </c>
      <c r="B196" t="s">
        <v>1132</v>
      </c>
      <c r="C196" t="s">
        <v>1133</v>
      </c>
      <c r="D196" t="s">
        <v>1134</v>
      </c>
      <c r="E196" t="s">
        <v>12</v>
      </c>
      <c r="F196" t="s">
        <v>1135</v>
      </c>
    </row>
    <row r="197" spans="1:6" x14ac:dyDescent="0.25">
      <c r="A197" t="s">
        <v>1136</v>
      </c>
      <c r="B197" t="s">
        <v>1137</v>
      </c>
      <c r="C197" t="s">
        <v>1138</v>
      </c>
      <c r="D197" t="s">
        <v>64</v>
      </c>
      <c r="E197" t="s">
        <v>46</v>
      </c>
      <c r="F197" t="s">
        <v>1139</v>
      </c>
    </row>
    <row r="198" spans="1:6" x14ac:dyDescent="0.25">
      <c r="A198" t="s">
        <v>1140</v>
      </c>
      <c r="B198" t="s">
        <v>1141</v>
      </c>
      <c r="C198" t="s">
        <v>1142</v>
      </c>
      <c r="D198" t="s">
        <v>1087</v>
      </c>
      <c r="E198" t="s">
        <v>66</v>
      </c>
      <c r="F198" t="s">
        <v>1086</v>
      </c>
    </row>
    <row r="199" spans="1:6" x14ac:dyDescent="0.25">
      <c r="A199" t="s">
        <v>1146</v>
      </c>
      <c r="B199" t="s">
        <v>1147</v>
      </c>
      <c r="C199" t="s">
        <v>1148</v>
      </c>
      <c r="D199" t="s">
        <v>1144</v>
      </c>
      <c r="E199" t="s">
        <v>86</v>
      </c>
      <c r="F199" t="s">
        <v>1145</v>
      </c>
    </row>
    <row r="200" spans="1:6" x14ac:dyDescent="0.25">
      <c r="A200" t="s">
        <v>1151</v>
      </c>
      <c r="B200" t="s">
        <v>1152</v>
      </c>
      <c r="C200" t="s">
        <v>1153</v>
      </c>
      <c r="D200" t="s">
        <v>1154</v>
      </c>
      <c r="E200" t="s">
        <v>138</v>
      </c>
      <c r="F200" t="s">
        <v>1155</v>
      </c>
    </row>
    <row r="201" spans="1:6" x14ac:dyDescent="0.25">
      <c r="A201" t="s">
        <v>1161</v>
      </c>
      <c r="B201" t="s">
        <v>1162</v>
      </c>
      <c r="C201" t="s">
        <v>1163</v>
      </c>
      <c r="D201" t="s">
        <v>1164</v>
      </c>
      <c r="E201" t="s">
        <v>51</v>
      </c>
      <c r="F201" t="s">
        <v>1165</v>
      </c>
    </row>
    <row r="202" spans="1:6" x14ac:dyDescent="0.25">
      <c r="A202" t="s">
        <v>1168</v>
      </c>
      <c r="B202" t="s">
        <v>1169</v>
      </c>
      <c r="C202" t="s">
        <v>1170</v>
      </c>
      <c r="D202" t="s">
        <v>1171</v>
      </c>
      <c r="E202" t="s">
        <v>196</v>
      </c>
      <c r="F202" t="s">
        <v>1172</v>
      </c>
    </row>
    <row r="203" spans="1:6" x14ac:dyDescent="0.25">
      <c r="A203" t="s">
        <v>1174</v>
      </c>
      <c r="B203" t="s">
        <v>1175</v>
      </c>
      <c r="C203" t="s">
        <v>1176</v>
      </c>
      <c r="D203" t="s">
        <v>1177</v>
      </c>
      <c r="E203" t="s">
        <v>11</v>
      </c>
      <c r="F203" t="s">
        <v>1178</v>
      </c>
    </row>
    <row r="204" spans="1:6" x14ac:dyDescent="0.25">
      <c r="A204" t="s">
        <v>1181</v>
      </c>
      <c r="B204" t="s">
        <v>1182</v>
      </c>
      <c r="C204" t="s">
        <v>1183</v>
      </c>
      <c r="D204" t="s">
        <v>1184</v>
      </c>
      <c r="E204" t="s">
        <v>6</v>
      </c>
      <c r="F204" t="s">
        <v>1185</v>
      </c>
    </row>
    <row r="205" spans="1:6" x14ac:dyDescent="0.25">
      <c r="A205" t="s">
        <v>1187</v>
      </c>
      <c r="B205" t="s">
        <v>1188</v>
      </c>
      <c r="C205" t="s">
        <v>1189</v>
      </c>
      <c r="D205" t="s">
        <v>1190</v>
      </c>
      <c r="E205" t="s">
        <v>95</v>
      </c>
      <c r="F205" t="s">
        <v>1191</v>
      </c>
    </row>
    <row r="206" spans="1:6" x14ac:dyDescent="0.25">
      <c r="A206" t="s">
        <v>1192</v>
      </c>
      <c r="B206" t="s">
        <v>1193</v>
      </c>
      <c r="C206" t="s">
        <v>1194</v>
      </c>
      <c r="D206" t="s">
        <v>1195</v>
      </c>
      <c r="E206" t="s">
        <v>196</v>
      </c>
      <c r="F206" t="s">
        <v>1196</v>
      </c>
    </row>
    <row r="207" spans="1:6" x14ac:dyDescent="0.25">
      <c r="A207" t="s">
        <v>1197</v>
      </c>
      <c r="B207" t="s">
        <v>1198</v>
      </c>
      <c r="C207" t="s">
        <v>1199</v>
      </c>
      <c r="D207" t="s">
        <v>312</v>
      </c>
      <c r="E207" t="s">
        <v>182</v>
      </c>
      <c r="F207" t="s">
        <v>313</v>
      </c>
    </row>
    <row r="208" spans="1:6" x14ac:dyDescent="0.25">
      <c r="A208" t="s">
        <v>1200</v>
      </c>
      <c r="B208" t="s">
        <v>1201</v>
      </c>
      <c r="C208" t="s">
        <v>1202</v>
      </c>
      <c r="D208" t="s">
        <v>1203</v>
      </c>
      <c r="E208" t="s">
        <v>558</v>
      </c>
      <c r="F208" t="s">
        <v>1204</v>
      </c>
    </row>
    <row r="209" spans="1:6" x14ac:dyDescent="0.25">
      <c r="A209" t="s">
        <v>1205</v>
      </c>
      <c r="B209" t="s">
        <v>1206</v>
      </c>
      <c r="C209" t="s">
        <v>1207</v>
      </c>
      <c r="D209" t="s">
        <v>1208</v>
      </c>
      <c r="E209" t="s">
        <v>62</v>
      </c>
      <c r="F209" t="s">
        <v>1209</v>
      </c>
    </row>
    <row r="210" spans="1:6" x14ac:dyDescent="0.25">
      <c r="A210" t="s">
        <v>1210</v>
      </c>
      <c r="B210" t="s">
        <v>1211</v>
      </c>
      <c r="C210" t="s">
        <v>1212</v>
      </c>
      <c r="D210" t="s">
        <v>1213</v>
      </c>
      <c r="E210" t="s">
        <v>13</v>
      </c>
      <c r="F210" t="s">
        <v>1214</v>
      </c>
    </row>
    <row r="211" spans="1:6" x14ac:dyDescent="0.25">
      <c r="A211" t="s">
        <v>1215</v>
      </c>
      <c r="B211" t="s">
        <v>1216</v>
      </c>
      <c r="C211" t="s">
        <v>1217</v>
      </c>
      <c r="D211" t="s">
        <v>1003</v>
      </c>
      <c r="E211" t="s">
        <v>13</v>
      </c>
      <c r="F211" t="s">
        <v>1218</v>
      </c>
    </row>
    <row r="212" spans="1:6" x14ac:dyDescent="0.25">
      <c r="A212" t="s">
        <v>1219</v>
      </c>
      <c r="B212" t="s">
        <v>1220</v>
      </c>
      <c r="C212" t="s">
        <v>1221</v>
      </c>
      <c r="D212" t="s">
        <v>1222</v>
      </c>
      <c r="E212" t="s">
        <v>13</v>
      </c>
      <c r="F212" t="s">
        <v>1223</v>
      </c>
    </row>
    <row r="213" spans="1:6" x14ac:dyDescent="0.25">
      <c r="A213" t="s">
        <v>1227</v>
      </c>
      <c r="B213" t="s">
        <v>1228</v>
      </c>
      <c r="C213" t="s">
        <v>1229</v>
      </c>
      <c r="D213" t="s">
        <v>1230</v>
      </c>
      <c r="E213" t="s">
        <v>57</v>
      </c>
      <c r="F213" t="s">
        <v>1231</v>
      </c>
    </row>
    <row r="214" spans="1:6" x14ac:dyDescent="0.25">
      <c r="A214" t="s">
        <v>1233</v>
      </c>
      <c r="B214" t="s">
        <v>1234</v>
      </c>
      <c r="C214" t="s">
        <v>1235</v>
      </c>
      <c r="D214" t="s">
        <v>5</v>
      </c>
      <c r="E214" t="s">
        <v>6</v>
      </c>
      <c r="F214" t="s">
        <v>1236</v>
      </c>
    </row>
    <row r="215" spans="1:6" x14ac:dyDescent="0.25">
      <c r="A215" t="s">
        <v>1237</v>
      </c>
      <c r="B215" t="s">
        <v>1238</v>
      </c>
      <c r="C215" t="s">
        <v>1239</v>
      </c>
      <c r="D215" t="s">
        <v>1240</v>
      </c>
      <c r="E215" t="s">
        <v>38</v>
      </c>
      <c r="F215" t="s">
        <v>1241</v>
      </c>
    </row>
    <row r="216" spans="1:6" x14ac:dyDescent="0.25">
      <c r="A216" t="s">
        <v>1242</v>
      </c>
      <c r="B216" t="s">
        <v>1243</v>
      </c>
      <c r="C216" t="s">
        <v>1244</v>
      </c>
      <c r="D216" t="s">
        <v>1245</v>
      </c>
      <c r="E216" t="s">
        <v>6</v>
      </c>
      <c r="F216" t="s">
        <v>1246</v>
      </c>
    </row>
    <row r="217" spans="1:6" x14ac:dyDescent="0.25">
      <c r="A217" t="s">
        <v>1247</v>
      </c>
      <c r="B217" t="s">
        <v>1248</v>
      </c>
      <c r="C217" t="s">
        <v>1249</v>
      </c>
      <c r="D217" t="s">
        <v>1250</v>
      </c>
      <c r="E217" t="s">
        <v>6</v>
      </c>
      <c r="F217" t="s">
        <v>1251</v>
      </c>
    </row>
    <row r="218" spans="1:6" x14ac:dyDescent="0.25">
      <c r="A218" t="s">
        <v>1252</v>
      </c>
      <c r="B218" t="s">
        <v>1253</v>
      </c>
      <c r="C218" t="s">
        <v>1254</v>
      </c>
      <c r="D218" t="s">
        <v>1255</v>
      </c>
      <c r="E218" t="s">
        <v>38</v>
      </c>
      <c r="F218" t="s">
        <v>1256</v>
      </c>
    </row>
    <row r="219" spans="1:6" x14ac:dyDescent="0.25">
      <c r="A219" t="s">
        <v>1258</v>
      </c>
      <c r="B219" t="s">
        <v>1259</v>
      </c>
      <c r="C219" t="s">
        <v>1260</v>
      </c>
      <c r="D219" t="s">
        <v>1261</v>
      </c>
      <c r="E219" t="s">
        <v>6</v>
      </c>
      <c r="F219" t="s">
        <v>1262</v>
      </c>
    </row>
    <row r="220" spans="1:6" x14ac:dyDescent="0.25">
      <c r="A220" t="s">
        <v>1263</v>
      </c>
      <c r="B220" t="s">
        <v>1264</v>
      </c>
      <c r="C220" t="s">
        <v>1265</v>
      </c>
      <c r="D220" t="s">
        <v>899</v>
      </c>
      <c r="E220" t="s">
        <v>9</v>
      </c>
      <c r="F220" t="s">
        <v>1266</v>
      </c>
    </row>
    <row r="221" spans="1:6" x14ac:dyDescent="0.25">
      <c r="A221" t="s">
        <v>1267</v>
      </c>
      <c r="B221" t="s">
        <v>1268</v>
      </c>
      <c r="C221" t="s">
        <v>1269</v>
      </c>
      <c r="D221" t="s">
        <v>369</v>
      </c>
      <c r="E221" t="s">
        <v>6</v>
      </c>
      <c r="F221" t="s">
        <v>1270</v>
      </c>
    </row>
    <row r="222" spans="1:6" x14ac:dyDescent="0.25">
      <c r="A222" t="s">
        <v>1271</v>
      </c>
      <c r="B222" t="s">
        <v>1272</v>
      </c>
      <c r="C222" t="s">
        <v>1273</v>
      </c>
      <c r="D222" t="s">
        <v>369</v>
      </c>
      <c r="E222" t="s">
        <v>6</v>
      </c>
      <c r="F222" t="s">
        <v>1274</v>
      </c>
    </row>
    <row r="223" spans="1:6" x14ac:dyDescent="0.25">
      <c r="A223" t="s">
        <v>1275</v>
      </c>
      <c r="B223" t="s">
        <v>1276</v>
      </c>
      <c r="C223" t="s">
        <v>1277</v>
      </c>
      <c r="D223" t="s">
        <v>1278</v>
      </c>
      <c r="E223" t="s">
        <v>46</v>
      </c>
      <c r="F223" t="s">
        <v>1279</v>
      </c>
    </row>
    <row r="224" spans="1:6" x14ac:dyDescent="0.25">
      <c r="A224" t="s">
        <v>1280</v>
      </c>
      <c r="B224" t="s">
        <v>1281</v>
      </c>
      <c r="C224" t="s">
        <v>1282</v>
      </c>
      <c r="D224" t="s">
        <v>967</v>
      </c>
      <c r="E224" t="s">
        <v>82</v>
      </c>
      <c r="F224" t="s">
        <v>968</v>
      </c>
    </row>
    <row r="225" spans="1:6" x14ac:dyDescent="0.25">
      <c r="A225" t="s">
        <v>1283</v>
      </c>
      <c r="B225" t="s">
        <v>1284</v>
      </c>
      <c r="C225" t="s">
        <v>1285</v>
      </c>
      <c r="D225" t="s">
        <v>1286</v>
      </c>
      <c r="E225" t="s">
        <v>148</v>
      </c>
      <c r="F225" t="s">
        <v>1287</v>
      </c>
    </row>
    <row r="226" spans="1:6" x14ac:dyDescent="0.25">
      <c r="A226" t="s">
        <v>1288</v>
      </c>
      <c r="B226" t="s">
        <v>1289</v>
      </c>
      <c r="C226" t="s">
        <v>1290</v>
      </c>
      <c r="D226" t="s">
        <v>1291</v>
      </c>
      <c r="E226" t="s">
        <v>97</v>
      </c>
      <c r="F226" t="s">
        <v>1292</v>
      </c>
    </row>
    <row r="227" spans="1:6" x14ac:dyDescent="0.25">
      <c r="A227" t="s">
        <v>1293</v>
      </c>
      <c r="B227" t="s">
        <v>1294</v>
      </c>
      <c r="C227" t="s">
        <v>1295</v>
      </c>
      <c r="D227" t="s">
        <v>1296</v>
      </c>
      <c r="E227" t="s">
        <v>67</v>
      </c>
      <c r="F227" t="s">
        <v>1297</v>
      </c>
    </row>
    <row r="228" spans="1:6" x14ac:dyDescent="0.25">
      <c r="A228" t="s">
        <v>1298</v>
      </c>
      <c r="B228" t="s">
        <v>1299</v>
      </c>
      <c r="C228" t="s">
        <v>1300</v>
      </c>
      <c r="D228" t="s">
        <v>332</v>
      </c>
      <c r="E228" t="s">
        <v>7</v>
      </c>
      <c r="F228" t="s">
        <v>1301</v>
      </c>
    </row>
    <row r="229" spans="1:6" x14ac:dyDescent="0.25">
      <c r="A229" t="s">
        <v>1302</v>
      </c>
      <c r="B229" t="s">
        <v>1303</v>
      </c>
      <c r="C229" t="s">
        <v>1304</v>
      </c>
      <c r="D229" t="s">
        <v>1305</v>
      </c>
      <c r="E229" t="s">
        <v>33</v>
      </c>
      <c r="F229" t="s">
        <v>1306</v>
      </c>
    </row>
    <row r="230" spans="1:6" x14ac:dyDescent="0.25">
      <c r="A230" t="s">
        <v>1307</v>
      </c>
      <c r="B230" t="s">
        <v>1308</v>
      </c>
      <c r="C230" t="s">
        <v>1309</v>
      </c>
      <c r="D230" t="s">
        <v>221</v>
      </c>
      <c r="E230" t="s">
        <v>97</v>
      </c>
      <c r="F230" t="s">
        <v>1226</v>
      </c>
    </row>
    <row r="231" spans="1:6" x14ac:dyDescent="0.25">
      <c r="A231" t="s">
        <v>1310</v>
      </c>
      <c r="B231" t="s">
        <v>1311</v>
      </c>
      <c r="C231" t="s">
        <v>1312</v>
      </c>
      <c r="D231" t="s">
        <v>68</v>
      </c>
      <c r="E231" t="s">
        <v>41</v>
      </c>
      <c r="F231" t="s">
        <v>69</v>
      </c>
    </row>
    <row r="232" spans="1:6" x14ac:dyDescent="0.25">
      <c r="A232" t="s">
        <v>1315</v>
      </c>
      <c r="B232" t="s">
        <v>1316</v>
      </c>
      <c r="C232" t="s">
        <v>1317</v>
      </c>
      <c r="D232" t="s">
        <v>1318</v>
      </c>
      <c r="E232" t="s">
        <v>6</v>
      </c>
      <c r="F232" t="s">
        <v>1319</v>
      </c>
    </row>
    <row r="233" spans="1:6" x14ac:dyDescent="0.25">
      <c r="A233" t="s">
        <v>1323</v>
      </c>
      <c r="B233" t="s">
        <v>1324</v>
      </c>
      <c r="C233" t="s">
        <v>1325</v>
      </c>
      <c r="D233" t="s">
        <v>1326</v>
      </c>
      <c r="E233" t="s">
        <v>67</v>
      </c>
      <c r="F233" t="s">
        <v>1327</v>
      </c>
    </row>
    <row r="234" spans="1:6" x14ac:dyDescent="0.25">
      <c r="A234" t="s">
        <v>1328</v>
      </c>
      <c r="B234" t="s">
        <v>1329</v>
      </c>
      <c r="C234" t="s">
        <v>1330</v>
      </c>
      <c r="D234" t="s">
        <v>158</v>
      </c>
      <c r="E234" t="s">
        <v>6</v>
      </c>
      <c r="F234" t="s">
        <v>1331</v>
      </c>
    </row>
    <row r="235" spans="1:6" x14ac:dyDescent="0.25">
      <c r="A235" t="s">
        <v>1332</v>
      </c>
      <c r="B235" t="s">
        <v>1333</v>
      </c>
      <c r="C235" t="s">
        <v>1334</v>
      </c>
      <c r="D235" t="s">
        <v>1335</v>
      </c>
      <c r="E235" t="s">
        <v>6</v>
      </c>
      <c r="F235" t="s">
        <v>1336</v>
      </c>
    </row>
    <row r="236" spans="1:6" x14ac:dyDescent="0.25">
      <c r="A236" t="s">
        <v>1337</v>
      </c>
      <c r="B236" t="s">
        <v>1338</v>
      </c>
      <c r="C236" t="s">
        <v>1339</v>
      </c>
      <c r="D236" t="s">
        <v>160</v>
      </c>
      <c r="E236" t="s">
        <v>95</v>
      </c>
      <c r="F236" t="s">
        <v>1340</v>
      </c>
    </row>
    <row r="237" spans="1:6" x14ac:dyDescent="0.25">
      <c r="A237" t="s">
        <v>1341</v>
      </c>
      <c r="B237" t="s">
        <v>1342</v>
      </c>
      <c r="C237" t="s">
        <v>1343</v>
      </c>
      <c r="D237" t="s">
        <v>1344</v>
      </c>
      <c r="E237" t="s">
        <v>157</v>
      </c>
      <c r="F237" t="s">
        <v>1345</v>
      </c>
    </row>
    <row r="238" spans="1:6" x14ac:dyDescent="0.25">
      <c r="A238" t="s">
        <v>1346</v>
      </c>
      <c r="B238" t="s">
        <v>1347</v>
      </c>
      <c r="C238" t="s">
        <v>1348</v>
      </c>
      <c r="D238" t="s">
        <v>1349</v>
      </c>
      <c r="E238" t="s">
        <v>82</v>
      </c>
      <c r="F238" t="s">
        <v>1350</v>
      </c>
    </row>
    <row r="239" spans="1:6" x14ac:dyDescent="0.25">
      <c r="A239" t="s">
        <v>1352</v>
      </c>
      <c r="B239" t="s">
        <v>1353</v>
      </c>
      <c r="C239" t="s">
        <v>1354</v>
      </c>
      <c r="D239" t="s">
        <v>1355</v>
      </c>
      <c r="E239" t="s">
        <v>86</v>
      </c>
      <c r="F239" t="s">
        <v>1356</v>
      </c>
    </row>
    <row r="240" spans="1:6" x14ac:dyDescent="0.25">
      <c r="A240" t="s">
        <v>1357</v>
      </c>
      <c r="B240" t="s">
        <v>1358</v>
      </c>
      <c r="C240" t="s">
        <v>1359</v>
      </c>
      <c r="D240" t="s">
        <v>1360</v>
      </c>
      <c r="E240" t="s">
        <v>67</v>
      </c>
      <c r="F240" t="s">
        <v>1361</v>
      </c>
    </row>
    <row r="241" spans="1:6" x14ac:dyDescent="0.25">
      <c r="A241" t="s">
        <v>1362</v>
      </c>
      <c r="B241" t="s">
        <v>1363</v>
      </c>
      <c r="C241" t="s">
        <v>1364</v>
      </c>
      <c r="D241" t="s">
        <v>1365</v>
      </c>
      <c r="E241" t="s">
        <v>6</v>
      </c>
      <c r="F241" t="s">
        <v>1366</v>
      </c>
    </row>
    <row r="242" spans="1:6" x14ac:dyDescent="0.25">
      <c r="A242" t="s">
        <v>1368</v>
      </c>
      <c r="B242" t="s">
        <v>1369</v>
      </c>
      <c r="C242" t="s">
        <v>1370</v>
      </c>
      <c r="D242" t="s">
        <v>1367</v>
      </c>
      <c r="E242" t="s">
        <v>6</v>
      </c>
      <c r="F242" t="s">
        <v>1371</v>
      </c>
    </row>
    <row r="243" spans="1:6" x14ac:dyDescent="0.25">
      <c r="A243" t="s">
        <v>1374</v>
      </c>
      <c r="B243" t="s">
        <v>1375</v>
      </c>
      <c r="C243" t="s">
        <v>1376</v>
      </c>
      <c r="D243" t="s">
        <v>1377</v>
      </c>
      <c r="E243" t="s">
        <v>188</v>
      </c>
      <c r="F243" t="s">
        <v>1378</v>
      </c>
    </row>
    <row r="244" spans="1:6" x14ac:dyDescent="0.25">
      <c r="A244" t="s">
        <v>1380</v>
      </c>
      <c r="B244" t="s">
        <v>1381</v>
      </c>
      <c r="C244" t="s">
        <v>1382</v>
      </c>
      <c r="D244" t="s">
        <v>1383</v>
      </c>
      <c r="E244" t="s">
        <v>38</v>
      </c>
      <c r="F244" t="s">
        <v>1384</v>
      </c>
    </row>
    <row r="245" spans="1:6" x14ac:dyDescent="0.25">
      <c r="A245" t="s">
        <v>1385</v>
      </c>
      <c r="B245" t="s">
        <v>1386</v>
      </c>
      <c r="C245" t="s">
        <v>1387</v>
      </c>
      <c r="D245" t="s">
        <v>1388</v>
      </c>
      <c r="E245" t="s">
        <v>41</v>
      </c>
      <c r="F245" t="s">
        <v>1389</v>
      </c>
    </row>
    <row r="246" spans="1:6" x14ac:dyDescent="0.25">
      <c r="A246" t="s">
        <v>1390</v>
      </c>
      <c r="B246" t="s">
        <v>1391</v>
      </c>
      <c r="C246" t="s">
        <v>1392</v>
      </c>
      <c r="D246" t="s">
        <v>1393</v>
      </c>
      <c r="E246" t="s">
        <v>57</v>
      </c>
      <c r="F246" t="s">
        <v>1394</v>
      </c>
    </row>
    <row r="247" spans="1:6" x14ac:dyDescent="0.25">
      <c r="A247" t="s">
        <v>1395</v>
      </c>
      <c r="B247" t="s">
        <v>1396</v>
      </c>
      <c r="C247" t="s">
        <v>1397</v>
      </c>
      <c r="D247" t="s">
        <v>1094</v>
      </c>
      <c r="E247" t="s">
        <v>6</v>
      </c>
      <c r="F247" t="s">
        <v>1398</v>
      </c>
    </row>
    <row r="248" spans="1:6" x14ac:dyDescent="0.25">
      <c r="A248" t="s">
        <v>1399</v>
      </c>
      <c r="B248" t="s">
        <v>1400</v>
      </c>
      <c r="C248" t="s">
        <v>1401</v>
      </c>
      <c r="D248" t="s">
        <v>1094</v>
      </c>
      <c r="E248" t="s">
        <v>6</v>
      </c>
      <c r="F248" t="s">
        <v>1402</v>
      </c>
    </row>
    <row r="249" spans="1:6" x14ac:dyDescent="0.25">
      <c r="A249" t="s">
        <v>1403</v>
      </c>
      <c r="B249" t="s">
        <v>1404</v>
      </c>
      <c r="C249" t="s">
        <v>1405</v>
      </c>
      <c r="D249" t="s">
        <v>1406</v>
      </c>
      <c r="E249" t="s">
        <v>9</v>
      </c>
      <c r="F249" t="s">
        <v>900</v>
      </c>
    </row>
    <row r="250" spans="1:6" x14ac:dyDescent="0.25">
      <c r="A250" t="s">
        <v>1407</v>
      </c>
      <c r="B250" t="s">
        <v>1408</v>
      </c>
      <c r="C250" t="s">
        <v>1409</v>
      </c>
      <c r="D250" t="s">
        <v>1410</v>
      </c>
      <c r="E250" t="s">
        <v>6</v>
      </c>
      <c r="F250" t="s">
        <v>1411</v>
      </c>
    </row>
    <row r="251" spans="1:6" x14ac:dyDescent="0.25">
      <c r="A251" t="s">
        <v>1412</v>
      </c>
      <c r="B251" t="s">
        <v>1413</v>
      </c>
      <c r="C251" t="s">
        <v>1414</v>
      </c>
      <c r="D251" t="s">
        <v>1415</v>
      </c>
      <c r="E251" t="s">
        <v>6</v>
      </c>
      <c r="F251" t="s">
        <v>1411</v>
      </c>
    </row>
    <row r="252" spans="1:6" x14ac:dyDescent="0.25">
      <c r="A252" t="s">
        <v>1416</v>
      </c>
      <c r="B252" t="s">
        <v>1417</v>
      </c>
      <c r="C252" t="s">
        <v>1418</v>
      </c>
      <c r="D252" t="s">
        <v>286</v>
      </c>
      <c r="E252" t="s">
        <v>9</v>
      </c>
      <c r="F252" t="s">
        <v>287</v>
      </c>
    </row>
    <row r="253" spans="1:6" x14ac:dyDescent="0.25">
      <c r="A253" t="s">
        <v>1422</v>
      </c>
      <c r="B253" t="s">
        <v>1423</v>
      </c>
      <c r="C253" t="s">
        <v>1424</v>
      </c>
      <c r="D253" t="s">
        <v>565</v>
      </c>
      <c r="E253" t="s">
        <v>82</v>
      </c>
      <c r="F253" t="s">
        <v>566</v>
      </c>
    </row>
    <row r="254" spans="1:6" x14ac:dyDescent="0.25">
      <c r="A254" t="s">
        <v>1427</v>
      </c>
      <c r="B254" t="s">
        <v>1428</v>
      </c>
      <c r="C254" t="s">
        <v>1429</v>
      </c>
      <c r="D254" t="s">
        <v>1430</v>
      </c>
      <c r="E254" t="s">
        <v>11</v>
      </c>
      <c r="F254" t="s">
        <v>1431</v>
      </c>
    </row>
    <row r="255" spans="1:6" x14ac:dyDescent="0.25">
      <c r="A255" t="s">
        <v>1432</v>
      </c>
      <c r="B255" t="s">
        <v>1433</v>
      </c>
      <c r="C255" t="s">
        <v>1434</v>
      </c>
      <c r="D255" t="s">
        <v>255</v>
      </c>
      <c r="E255" t="s">
        <v>57</v>
      </c>
      <c r="F255" t="s">
        <v>1435</v>
      </c>
    </row>
    <row r="256" spans="1:6" x14ac:dyDescent="0.25">
      <c r="A256" t="s">
        <v>1436</v>
      </c>
      <c r="B256" t="s">
        <v>1437</v>
      </c>
      <c r="C256" t="s">
        <v>1438</v>
      </c>
      <c r="D256" t="s">
        <v>264</v>
      </c>
      <c r="E256" t="s">
        <v>12</v>
      </c>
      <c r="F256" t="s">
        <v>1439</v>
      </c>
    </row>
    <row r="257" spans="1:6" x14ac:dyDescent="0.25">
      <c r="A257" t="s">
        <v>1440</v>
      </c>
      <c r="B257" t="s">
        <v>1441</v>
      </c>
      <c r="C257" t="s">
        <v>1442</v>
      </c>
      <c r="D257" t="s">
        <v>1443</v>
      </c>
      <c r="E257" t="s">
        <v>111</v>
      </c>
      <c r="F257" t="s">
        <v>1444</v>
      </c>
    </row>
    <row r="258" spans="1:6" x14ac:dyDescent="0.25">
      <c r="A258" t="s">
        <v>1446</v>
      </c>
      <c r="B258" t="s">
        <v>1447</v>
      </c>
      <c r="C258" t="s">
        <v>1448</v>
      </c>
      <c r="D258" t="s">
        <v>1449</v>
      </c>
      <c r="E258" t="s">
        <v>95</v>
      </c>
      <c r="F258" t="s">
        <v>1450</v>
      </c>
    </row>
    <row r="259" spans="1:6" x14ac:dyDescent="0.25">
      <c r="A259" t="s">
        <v>1451</v>
      </c>
      <c r="B259" t="s">
        <v>1452</v>
      </c>
      <c r="C259" t="s">
        <v>1453</v>
      </c>
      <c r="D259" t="s">
        <v>1426</v>
      </c>
      <c r="E259" t="s">
        <v>95</v>
      </c>
      <c r="F259" t="s">
        <v>1454</v>
      </c>
    </row>
    <row r="260" spans="1:6" x14ac:dyDescent="0.25">
      <c r="A260" t="s">
        <v>1456</v>
      </c>
      <c r="B260" t="s">
        <v>1457</v>
      </c>
      <c r="C260" t="s">
        <v>1458</v>
      </c>
      <c r="D260" t="s">
        <v>1367</v>
      </c>
      <c r="E260" t="s">
        <v>6</v>
      </c>
      <c r="F260" t="s">
        <v>1366</v>
      </c>
    </row>
    <row r="261" spans="1:6" x14ac:dyDescent="0.25">
      <c r="A261" t="s">
        <v>1459</v>
      </c>
      <c r="B261" t="s">
        <v>1460</v>
      </c>
      <c r="C261" t="s">
        <v>1461</v>
      </c>
      <c r="D261" t="s">
        <v>1462</v>
      </c>
      <c r="E261" t="s">
        <v>11</v>
      </c>
      <c r="F261" t="s">
        <v>1463</v>
      </c>
    </row>
    <row r="262" spans="1:6" x14ac:dyDescent="0.25">
      <c r="A262" t="s">
        <v>1464</v>
      </c>
      <c r="B262" t="s">
        <v>1465</v>
      </c>
      <c r="C262" t="s">
        <v>1466</v>
      </c>
      <c r="D262" t="s">
        <v>1467</v>
      </c>
      <c r="E262" t="s">
        <v>46</v>
      </c>
      <c r="F262" t="s">
        <v>1468</v>
      </c>
    </row>
    <row r="263" spans="1:6" x14ac:dyDescent="0.25">
      <c r="A263" t="s">
        <v>1471</v>
      </c>
      <c r="B263" t="s">
        <v>1472</v>
      </c>
      <c r="C263" t="s">
        <v>1473</v>
      </c>
      <c r="D263" t="s">
        <v>1474</v>
      </c>
      <c r="E263" t="s">
        <v>380</v>
      </c>
      <c r="F263" t="s">
        <v>1475</v>
      </c>
    </row>
    <row r="264" spans="1:6" x14ac:dyDescent="0.25">
      <c r="A264" t="s">
        <v>1476</v>
      </c>
      <c r="B264" t="s">
        <v>1477</v>
      </c>
      <c r="C264" t="s">
        <v>1478</v>
      </c>
      <c r="D264" t="s">
        <v>1474</v>
      </c>
      <c r="E264" t="s">
        <v>380</v>
      </c>
      <c r="F264" t="s">
        <v>1475</v>
      </c>
    </row>
    <row r="265" spans="1:6" x14ac:dyDescent="0.25">
      <c r="A265" t="s">
        <v>1482</v>
      </c>
      <c r="B265" t="s">
        <v>1483</v>
      </c>
      <c r="C265" t="s">
        <v>1484</v>
      </c>
      <c r="D265" t="s">
        <v>1485</v>
      </c>
      <c r="E265" t="s">
        <v>138</v>
      </c>
      <c r="F265" t="s">
        <v>1486</v>
      </c>
    </row>
    <row r="266" spans="1:6" x14ac:dyDescent="0.25">
      <c r="A266" t="s">
        <v>1487</v>
      </c>
      <c r="B266" t="s">
        <v>1488</v>
      </c>
      <c r="C266" t="s">
        <v>1489</v>
      </c>
      <c r="D266" t="s">
        <v>1490</v>
      </c>
      <c r="E266" t="s">
        <v>111</v>
      </c>
      <c r="F266" t="s">
        <v>1491</v>
      </c>
    </row>
    <row r="267" spans="1:6" x14ac:dyDescent="0.25">
      <c r="A267" t="s">
        <v>1492</v>
      </c>
      <c r="B267" t="s">
        <v>1493</v>
      </c>
      <c r="C267" t="s">
        <v>1494</v>
      </c>
      <c r="D267" t="s">
        <v>1495</v>
      </c>
      <c r="E267" t="s">
        <v>10</v>
      </c>
      <c r="F267" t="s">
        <v>1496</v>
      </c>
    </row>
    <row r="268" spans="1:6" x14ac:dyDescent="0.25">
      <c r="A268" t="s">
        <v>1497</v>
      </c>
      <c r="B268" t="s">
        <v>1498</v>
      </c>
      <c r="C268" t="s">
        <v>1499</v>
      </c>
      <c r="D268" t="s">
        <v>1495</v>
      </c>
      <c r="E268" t="s">
        <v>10</v>
      </c>
      <c r="F268" t="s">
        <v>1496</v>
      </c>
    </row>
    <row r="269" spans="1:6" x14ac:dyDescent="0.25">
      <c r="A269" t="s">
        <v>1500</v>
      </c>
      <c r="B269" t="s">
        <v>1501</v>
      </c>
      <c r="C269" t="s">
        <v>1502</v>
      </c>
      <c r="D269" t="s">
        <v>430</v>
      </c>
      <c r="E269" t="s">
        <v>10</v>
      </c>
      <c r="F269" t="s">
        <v>1503</v>
      </c>
    </row>
    <row r="270" spans="1:6" x14ac:dyDescent="0.25">
      <c r="A270" t="s">
        <v>1506</v>
      </c>
      <c r="B270" t="s">
        <v>1507</v>
      </c>
      <c r="C270" t="s">
        <v>1508</v>
      </c>
      <c r="D270" t="s">
        <v>1509</v>
      </c>
      <c r="E270" t="s">
        <v>57</v>
      </c>
      <c r="F270" t="s">
        <v>1510</v>
      </c>
    </row>
    <row r="271" spans="1:6" x14ac:dyDescent="0.25">
      <c r="A271" t="s">
        <v>1511</v>
      </c>
      <c r="B271" t="s">
        <v>1512</v>
      </c>
      <c r="C271" t="s">
        <v>1513</v>
      </c>
      <c r="D271" t="s">
        <v>1514</v>
      </c>
      <c r="E271" t="s">
        <v>41</v>
      </c>
      <c r="F271" t="s">
        <v>1515</v>
      </c>
    </row>
    <row r="272" spans="1:6" x14ac:dyDescent="0.25">
      <c r="A272" t="s">
        <v>1516</v>
      </c>
      <c r="B272" t="s">
        <v>1517</v>
      </c>
      <c r="C272" t="s">
        <v>1518</v>
      </c>
      <c r="D272" t="s">
        <v>1519</v>
      </c>
      <c r="E272" t="s">
        <v>41</v>
      </c>
      <c r="F272" t="s">
        <v>1520</v>
      </c>
    </row>
    <row r="273" spans="1:6" x14ac:dyDescent="0.25">
      <c r="A273" t="s">
        <v>1521</v>
      </c>
      <c r="B273" t="s">
        <v>1522</v>
      </c>
      <c r="C273" t="s">
        <v>1523</v>
      </c>
      <c r="D273" t="s">
        <v>1524</v>
      </c>
      <c r="E273" t="s">
        <v>95</v>
      </c>
      <c r="F273" t="s">
        <v>1525</v>
      </c>
    </row>
    <row r="274" spans="1:6" x14ac:dyDescent="0.25">
      <c r="A274" t="s">
        <v>1526</v>
      </c>
      <c r="B274" t="s">
        <v>1527</v>
      </c>
      <c r="C274" t="s">
        <v>1528</v>
      </c>
      <c r="D274" t="s">
        <v>1529</v>
      </c>
      <c r="E274" t="s">
        <v>926</v>
      </c>
      <c r="F274" t="s">
        <v>1530</v>
      </c>
    </row>
    <row r="275" spans="1:6" x14ac:dyDescent="0.25">
      <c r="A275" t="s">
        <v>1531</v>
      </c>
      <c r="B275" t="s">
        <v>1532</v>
      </c>
      <c r="C275" t="s">
        <v>1533</v>
      </c>
      <c r="D275" t="s">
        <v>1534</v>
      </c>
      <c r="E275" t="s">
        <v>148</v>
      </c>
      <c r="F275" t="s">
        <v>1535</v>
      </c>
    </row>
    <row r="276" spans="1:6" x14ac:dyDescent="0.25">
      <c r="A276" t="s">
        <v>1538</v>
      </c>
      <c r="B276" t="s">
        <v>1539</v>
      </c>
      <c r="C276" t="s">
        <v>1540</v>
      </c>
      <c r="D276" t="s">
        <v>1541</v>
      </c>
      <c r="E276" t="s">
        <v>11</v>
      </c>
      <c r="F276" t="s">
        <v>1542</v>
      </c>
    </row>
    <row r="277" spans="1:6" x14ac:dyDescent="0.25">
      <c r="A277" t="s">
        <v>1543</v>
      </c>
      <c r="B277" t="s">
        <v>1544</v>
      </c>
      <c r="C277" t="s">
        <v>1545</v>
      </c>
      <c r="D277" t="s">
        <v>1546</v>
      </c>
      <c r="E277" t="s">
        <v>41</v>
      </c>
      <c r="F277" t="s">
        <v>1547</v>
      </c>
    </row>
    <row r="278" spans="1:6" x14ac:dyDescent="0.25">
      <c r="A278" t="s">
        <v>1548</v>
      </c>
      <c r="B278" t="s">
        <v>1549</v>
      </c>
      <c r="C278" t="s">
        <v>1550</v>
      </c>
      <c r="D278" t="s">
        <v>1551</v>
      </c>
      <c r="E278" t="s">
        <v>33</v>
      </c>
      <c r="F278" t="s">
        <v>1552</v>
      </c>
    </row>
    <row r="279" spans="1:6" x14ac:dyDescent="0.25">
      <c r="A279" t="s">
        <v>1553</v>
      </c>
      <c r="B279" t="s">
        <v>1554</v>
      </c>
      <c r="C279" t="s">
        <v>1555</v>
      </c>
      <c r="D279" t="s">
        <v>1556</v>
      </c>
      <c r="E279" t="s">
        <v>46</v>
      </c>
      <c r="F279" t="s">
        <v>1557</v>
      </c>
    </row>
    <row r="280" spans="1:6" x14ac:dyDescent="0.25">
      <c r="A280" t="s">
        <v>1558</v>
      </c>
      <c r="B280" t="s">
        <v>1559</v>
      </c>
      <c r="C280" t="s">
        <v>1560</v>
      </c>
      <c r="D280" t="s">
        <v>1561</v>
      </c>
      <c r="E280" t="s">
        <v>203</v>
      </c>
      <c r="F280" t="s">
        <v>1562</v>
      </c>
    </row>
    <row r="281" spans="1:6" x14ac:dyDescent="0.25">
      <c r="A281" t="s">
        <v>1563</v>
      </c>
      <c r="B281" t="s">
        <v>1564</v>
      </c>
      <c r="C281" t="s">
        <v>1565</v>
      </c>
      <c r="D281" t="s">
        <v>1566</v>
      </c>
      <c r="E281" t="s">
        <v>41</v>
      </c>
      <c r="F281" t="s">
        <v>1567</v>
      </c>
    </row>
    <row r="282" spans="1:6" x14ac:dyDescent="0.25">
      <c r="A282" t="s">
        <v>1569</v>
      </c>
      <c r="B282" t="s">
        <v>1570</v>
      </c>
      <c r="C282" t="s">
        <v>1571</v>
      </c>
      <c r="D282" t="s">
        <v>1572</v>
      </c>
      <c r="E282" t="s">
        <v>182</v>
      </c>
      <c r="F282" t="s">
        <v>1573</v>
      </c>
    </row>
    <row r="283" spans="1:6" x14ac:dyDescent="0.25">
      <c r="A283" t="s">
        <v>1574</v>
      </c>
      <c r="B283" t="s">
        <v>1575</v>
      </c>
      <c r="C283" t="s">
        <v>1576</v>
      </c>
      <c r="D283" t="s">
        <v>1017</v>
      </c>
      <c r="E283" t="s">
        <v>57</v>
      </c>
      <c r="F283" t="s">
        <v>1577</v>
      </c>
    </row>
    <row r="284" spans="1:6" x14ac:dyDescent="0.25">
      <c r="A284" t="s">
        <v>1578</v>
      </c>
      <c r="B284" t="s">
        <v>1579</v>
      </c>
      <c r="C284" t="s">
        <v>1580</v>
      </c>
      <c r="D284" t="s">
        <v>96</v>
      </c>
      <c r="E284" t="s">
        <v>926</v>
      </c>
      <c r="F284" t="s">
        <v>1581</v>
      </c>
    </row>
    <row r="285" spans="1:6" x14ac:dyDescent="0.25">
      <c r="A285" t="s">
        <v>1582</v>
      </c>
      <c r="B285" t="s">
        <v>1583</v>
      </c>
      <c r="C285" t="s">
        <v>1584</v>
      </c>
      <c r="D285" t="s">
        <v>1585</v>
      </c>
      <c r="E285" t="s">
        <v>6</v>
      </c>
      <c r="F285" t="s">
        <v>1586</v>
      </c>
    </row>
    <row r="286" spans="1:6" x14ac:dyDescent="0.25">
      <c r="A286" t="s">
        <v>1590</v>
      </c>
      <c r="B286" t="s">
        <v>1591</v>
      </c>
      <c r="C286" t="s">
        <v>1592</v>
      </c>
      <c r="D286" t="s">
        <v>1593</v>
      </c>
      <c r="E286" t="s">
        <v>580</v>
      </c>
      <c r="F286" t="s">
        <v>1594</v>
      </c>
    </row>
    <row r="287" spans="1:6" x14ac:dyDescent="0.25">
      <c r="A287" t="s">
        <v>1597</v>
      </c>
      <c r="B287" t="s">
        <v>1598</v>
      </c>
      <c r="C287" t="s">
        <v>1599</v>
      </c>
      <c r="D287" t="s">
        <v>1595</v>
      </c>
      <c r="E287" t="s">
        <v>12</v>
      </c>
      <c r="F287" t="s">
        <v>1596</v>
      </c>
    </row>
    <row r="288" spans="1:6" x14ac:dyDescent="0.25">
      <c r="A288" t="s">
        <v>1600</v>
      </c>
      <c r="B288" t="s">
        <v>1601</v>
      </c>
      <c r="C288" t="s">
        <v>1602</v>
      </c>
      <c r="D288" t="s">
        <v>343</v>
      </c>
      <c r="E288" t="s">
        <v>57</v>
      </c>
      <c r="F288" t="s">
        <v>1603</v>
      </c>
    </row>
    <row r="289" spans="1:6" x14ac:dyDescent="0.25">
      <c r="A289" t="s">
        <v>1605</v>
      </c>
      <c r="B289" t="s">
        <v>1606</v>
      </c>
      <c r="C289" t="s">
        <v>1607</v>
      </c>
      <c r="D289" t="s">
        <v>1608</v>
      </c>
      <c r="E289" t="s">
        <v>454</v>
      </c>
      <c r="F289" t="s">
        <v>1609</v>
      </c>
    </row>
    <row r="290" spans="1:6" x14ac:dyDescent="0.25">
      <c r="A290" t="s">
        <v>1610</v>
      </c>
      <c r="B290" t="s">
        <v>1611</v>
      </c>
      <c r="C290" t="s">
        <v>1612</v>
      </c>
      <c r="D290" t="s">
        <v>8</v>
      </c>
      <c r="E290" t="s">
        <v>9</v>
      </c>
      <c r="F290" t="s">
        <v>1314</v>
      </c>
    </row>
    <row r="291" spans="1:6" x14ac:dyDescent="0.25">
      <c r="A291" t="s">
        <v>1613</v>
      </c>
      <c r="B291" t="s">
        <v>1614</v>
      </c>
      <c r="C291" t="s">
        <v>1615</v>
      </c>
      <c r="D291" t="s">
        <v>8</v>
      </c>
      <c r="E291" t="s">
        <v>9</v>
      </c>
      <c r="F291" t="s">
        <v>1314</v>
      </c>
    </row>
    <row r="292" spans="1:6" x14ac:dyDescent="0.25">
      <c r="A292" t="s">
        <v>1616</v>
      </c>
      <c r="B292" t="s">
        <v>1617</v>
      </c>
      <c r="C292" t="s">
        <v>1618</v>
      </c>
      <c r="D292" t="s">
        <v>8</v>
      </c>
      <c r="E292" t="s">
        <v>9</v>
      </c>
      <c r="F292" t="s">
        <v>1619</v>
      </c>
    </row>
    <row r="293" spans="1:6" x14ac:dyDescent="0.25">
      <c r="A293" t="s">
        <v>1628</v>
      </c>
      <c r="B293" t="s">
        <v>1629</v>
      </c>
      <c r="C293" t="s">
        <v>1630</v>
      </c>
      <c r="D293" t="s">
        <v>1631</v>
      </c>
      <c r="E293" t="s">
        <v>7</v>
      </c>
      <c r="F293" t="s">
        <v>1632</v>
      </c>
    </row>
    <row r="294" spans="1:6" x14ac:dyDescent="0.25">
      <c r="A294" t="s">
        <v>1633</v>
      </c>
      <c r="B294" t="s">
        <v>1634</v>
      </c>
      <c r="C294" t="s">
        <v>1635</v>
      </c>
      <c r="D294" t="s">
        <v>1002</v>
      </c>
      <c r="E294" t="s">
        <v>57</v>
      </c>
      <c r="F294" t="s">
        <v>1636</v>
      </c>
    </row>
    <row r="295" spans="1:6" x14ac:dyDescent="0.25">
      <c r="A295" t="s">
        <v>1638</v>
      </c>
      <c r="B295" t="s">
        <v>1639</v>
      </c>
      <c r="C295" t="s">
        <v>1640</v>
      </c>
      <c r="D295" t="s">
        <v>1641</v>
      </c>
      <c r="E295" t="s">
        <v>67</v>
      </c>
      <c r="F295" t="s">
        <v>1642</v>
      </c>
    </row>
    <row r="296" spans="1:6" x14ac:dyDescent="0.25">
      <c r="A296" t="s">
        <v>1643</v>
      </c>
      <c r="B296" t="s">
        <v>1644</v>
      </c>
      <c r="C296" t="s">
        <v>1645</v>
      </c>
      <c r="D296" t="s">
        <v>1406</v>
      </c>
      <c r="E296" t="s">
        <v>9</v>
      </c>
      <c r="F296" t="s">
        <v>900</v>
      </c>
    </row>
    <row r="297" spans="1:6" x14ac:dyDescent="0.25">
      <c r="A297" t="s">
        <v>1646</v>
      </c>
      <c r="B297" t="s">
        <v>1647</v>
      </c>
      <c r="C297" t="s">
        <v>1648</v>
      </c>
      <c r="D297" t="s">
        <v>1649</v>
      </c>
      <c r="E297" t="s">
        <v>188</v>
      </c>
      <c r="F297" t="s">
        <v>1650</v>
      </c>
    </row>
    <row r="298" spans="1:6" x14ac:dyDescent="0.25">
      <c r="A298" t="s">
        <v>1653</v>
      </c>
      <c r="B298" t="s">
        <v>1654</v>
      </c>
      <c r="C298" t="s">
        <v>1655</v>
      </c>
      <c r="D298" t="s">
        <v>1656</v>
      </c>
      <c r="E298" t="s">
        <v>57</v>
      </c>
      <c r="F298" t="s">
        <v>1657</v>
      </c>
    </row>
    <row r="299" spans="1:6" x14ac:dyDescent="0.25">
      <c r="A299" t="s">
        <v>1660</v>
      </c>
      <c r="B299" t="s">
        <v>1661</v>
      </c>
      <c r="C299" t="s">
        <v>1662</v>
      </c>
      <c r="D299" t="s">
        <v>1663</v>
      </c>
      <c r="E299" t="s">
        <v>95</v>
      </c>
      <c r="F299" t="s">
        <v>1664</v>
      </c>
    </row>
    <row r="300" spans="1:6" x14ac:dyDescent="0.25">
      <c r="A300" t="s">
        <v>1665</v>
      </c>
      <c r="B300" t="s">
        <v>1666</v>
      </c>
      <c r="C300" t="s">
        <v>1667</v>
      </c>
      <c r="D300" t="s">
        <v>1668</v>
      </c>
      <c r="E300" t="s">
        <v>95</v>
      </c>
      <c r="F300" t="s">
        <v>1669</v>
      </c>
    </row>
    <row r="301" spans="1:6" x14ac:dyDescent="0.25">
      <c r="A301" t="s">
        <v>1670</v>
      </c>
      <c r="B301" t="s">
        <v>1671</v>
      </c>
      <c r="C301" t="s">
        <v>1672</v>
      </c>
      <c r="D301" t="s">
        <v>1673</v>
      </c>
      <c r="E301" t="s">
        <v>95</v>
      </c>
      <c r="F301" t="s">
        <v>1674</v>
      </c>
    </row>
    <row r="302" spans="1:6" x14ac:dyDescent="0.25">
      <c r="A302" t="s">
        <v>1675</v>
      </c>
      <c r="B302" t="s">
        <v>1676</v>
      </c>
      <c r="C302" t="s">
        <v>1677</v>
      </c>
      <c r="D302" t="s">
        <v>1678</v>
      </c>
      <c r="E302" t="s">
        <v>95</v>
      </c>
      <c r="F302" t="s">
        <v>1679</v>
      </c>
    </row>
    <row r="303" spans="1:6" x14ac:dyDescent="0.25">
      <c r="A303" t="s">
        <v>1680</v>
      </c>
      <c r="B303" t="s">
        <v>1681</v>
      </c>
      <c r="C303" t="s">
        <v>1682</v>
      </c>
      <c r="D303" t="s">
        <v>94</v>
      </c>
      <c r="E303" t="s">
        <v>95</v>
      </c>
      <c r="F303" t="s">
        <v>1683</v>
      </c>
    </row>
    <row r="304" spans="1:6" x14ac:dyDescent="0.25">
      <c r="A304" t="s">
        <v>1684</v>
      </c>
      <c r="B304" t="s">
        <v>1685</v>
      </c>
      <c r="C304" t="s">
        <v>1686</v>
      </c>
      <c r="D304" t="s">
        <v>995</v>
      </c>
      <c r="E304" t="s">
        <v>95</v>
      </c>
      <c r="F304" t="s">
        <v>996</v>
      </c>
    </row>
    <row r="305" spans="1:6" x14ac:dyDescent="0.25">
      <c r="A305" t="s">
        <v>1687</v>
      </c>
      <c r="B305" t="s">
        <v>1688</v>
      </c>
      <c r="C305" t="s">
        <v>1689</v>
      </c>
      <c r="D305" t="s">
        <v>1690</v>
      </c>
      <c r="E305" t="s">
        <v>95</v>
      </c>
      <c r="F305" t="s">
        <v>1691</v>
      </c>
    </row>
    <row r="306" spans="1:6" x14ac:dyDescent="0.25">
      <c r="A306" t="s">
        <v>1692</v>
      </c>
      <c r="B306" t="s">
        <v>1693</v>
      </c>
      <c r="C306" t="s">
        <v>1694</v>
      </c>
      <c r="D306" t="s">
        <v>1695</v>
      </c>
      <c r="E306" t="s">
        <v>95</v>
      </c>
      <c r="F306" t="s">
        <v>1696</v>
      </c>
    </row>
    <row r="307" spans="1:6" x14ac:dyDescent="0.25">
      <c r="A307" t="s">
        <v>1697</v>
      </c>
      <c r="B307" t="s">
        <v>1698</v>
      </c>
      <c r="C307" t="s">
        <v>1699</v>
      </c>
      <c r="D307" t="s">
        <v>1700</v>
      </c>
      <c r="E307" t="s">
        <v>95</v>
      </c>
      <c r="F307" t="s">
        <v>1701</v>
      </c>
    </row>
    <row r="308" spans="1:6" x14ac:dyDescent="0.25">
      <c r="A308" t="s">
        <v>1702</v>
      </c>
      <c r="B308" t="s">
        <v>1703</v>
      </c>
      <c r="C308" t="s">
        <v>1704</v>
      </c>
      <c r="D308" t="s">
        <v>1705</v>
      </c>
      <c r="E308" t="s">
        <v>97</v>
      </c>
      <c r="F308" t="s">
        <v>1706</v>
      </c>
    </row>
    <row r="309" spans="1:6" x14ac:dyDescent="0.25">
      <c r="A309" t="s">
        <v>1707</v>
      </c>
      <c r="B309" t="s">
        <v>1708</v>
      </c>
      <c r="C309" t="s">
        <v>1709</v>
      </c>
      <c r="D309" t="s">
        <v>939</v>
      </c>
      <c r="E309" t="s">
        <v>95</v>
      </c>
      <c r="F309" t="s">
        <v>940</v>
      </c>
    </row>
    <row r="310" spans="1:6" x14ac:dyDescent="0.25">
      <c r="A310" t="s">
        <v>1710</v>
      </c>
      <c r="B310" t="s">
        <v>1711</v>
      </c>
      <c r="C310" t="s">
        <v>1712</v>
      </c>
      <c r="D310" t="s">
        <v>1713</v>
      </c>
      <c r="E310" t="s">
        <v>95</v>
      </c>
      <c r="F310" t="s">
        <v>1714</v>
      </c>
    </row>
    <row r="311" spans="1:6" x14ac:dyDescent="0.25">
      <c r="A311" t="s">
        <v>1715</v>
      </c>
      <c r="B311" t="s">
        <v>1716</v>
      </c>
      <c r="C311" t="s">
        <v>1717</v>
      </c>
      <c r="D311" t="s">
        <v>217</v>
      </c>
      <c r="E311" t="s">
        <v>7</v>
      </c>
      <c r="F311" t="s">
        <v>218</v>
      </c>
    </row>
    <row r="312" spans="1:6" x14ac:dyDescent="0.25">
      <c r="A312" t="s">
        <v>1718</v>
      </c>
      <c r="B312" t="s">
        <v>1719</v>
      </c>
      <c r="C312" t="s">
        <v>1720</v>
      </c>
      <c r="D312" t="s">
        <v>1721</v>
      </c>
      <c r="E312" t="s">
        <v>380</v>
      </c>
      <c r="F312" t="s">
        <v>1722</v>
      </c>
    </row>
    <row r="313" spans="1:6" x14ac:dyDescent="0.25">
      <c r="A313" t="s">
        <v>1723</v>
      </c>
      <c r="B313" t="s">
        <v>1724</v>
      </c>
      <c r="C313" t="s">
        <v>1725</v>
      </c>
      <c r="D313" t="s">
        <v>172</v>
      </c>
      <c r="E313" t="s">
        <v>38</v>
      </c>
      <c r="F313" t="s">
        <v>1726</v>
      </c>
    </row>
    <row r="314" spans="1:6" x14ac:dyDescent="0.25">
      <c r="A314" t="s">
        <v>1727</v>
      </c>
      <c r="B314" t="s">
        <v>1728</v>
      </c>
      <c r="C314" t="s">
        <v>1729</v>
      </c>
      <c r="D314" t="s">
        <v>226</v>
      </c>
      <c r="E314" t="s">
        <v>148</v>
      </c>
      <c r="F314" t="s">
        <v>1730</v>
      </c>
    </row>
    <row r="315" spans="1:6" x14ac:dyDescent="0.25">
      <c r="A315" t="s">
        <v>1734</v>
      </c>
      <c r="B315" t="s">
        <v>1735</v>
      </c>
      <c r="C315" t="s">
        <v>1736</v>
      </c>
      <c r="D315" t="s">
        <v>1737</v>
      </c>
      <c r="E315" t="s">
        <v>66</v>
      </c>
      <c r="F315" t="s">
        <v>1738</v>
      </c>
    </row>
    <row r="316" spans="1:6" x14ac:dyDescent="0.25">
      <c r="A316" t="s">
        <v>1739</v>
      </c>
      <c r="B316" t="s">
        <v>1740</v>
      </c>
      <c r="C316" t="s">
        <v>1741</v>
      </c>
      <c r="D316" t="s">
        <v>1742</v>
      </c>
      <c r="E316" t="s">
        <v>6</v>
      </c>
      <c r="F316" t="s">
        <v>1743</v>
      </c>
    </row>
    <row r="317" spans="1:6" x14ac:dyDescent="0.25">
      <c r="A317" t="s">
        <v>1744</v>
      </c>
      <c r="B317" t="s">
        <v>1745</v>
      </c>
      <c r="C317" t="s">
        <v>1746</v>
      </c>
      <c r="D317" t="s">
        <v>1747</v>
      </c>
      <c r="E317" t="s">
        <v>6</v>
      </c>
      <c r="F317" t="s">
        <v>1748</v>
      </c>
    </row>
    <row r="318" spans="1:6" x14ac:dyDescent="0.25">
      <c r="A318" t="s">
        <v>1749</v>
      </c>
      <c r="B318" t="s">
        <v>1750</v>
      </c>
      <c r="C318" t="s">
        <v>1751</v>
      </c>
      <c r="D318" t="s">
        <v>1224</v>
      </c>
      <c r="E318" t="s">
        <v>6</v>
      </c>
      <c r="F318" t="s">
        <v>1225</v>
      </c>
    </row>
    <row r="319" spans="1:6" x14ac:dyDescent="0.25">
      <c r="A319" t="s">
        <v>1752</v>
      </c>
      <c r="B319" t="s">
        <v>1753</v>
      </c>
      <c r="C319" t="s">
        <v>1754</v>
      </c>
      <c r="D319" t="s">
        <v>1755</v>
      </c>
      <c r="E319" t="s">
        <v>454</v>
      </c>
      <c r="F319" t="s">
        <v>1756</v>
      </c>
    </row>
    <row r="320" spans="1:6" x14ac:dyDescent="0.25">
      <c r="A320" t="s">
        <v>1757</v>
      </c>
      <c r="B320" t="s">
        <v>1758</v>
      </c>
      <c r="C320" t="s">
        <v>1759</v>
      </c>
      <c r="D320" t="s">
        <v>1760</v>
      </c>
      <c r="E320" t="s">
        <v>454</v>
      </c>
      <c r="F320" t="s">
        <v>1761</v>
      </c>
    </row>
    <row r="321" spans="1:6" x14ac:dyDescent="0.25">
      <c r="A321" t="s">
        <v>1762</v>
      </c>
      <c r="B321" t="s">
        <v>1763</v>
      </c>
      <c r="C321" t="s">
        <v>1764</v>
      </c>
      <c r="D321" t="s">
        <v>1765</v>
      </c>
      <c r="E321" t="s">
        <v>82</v>
      </c>
      <c r="F321" t="s">
        <v>1766</v>
      </c>
    </row>
    <row r="322" spans="1:6" x14ac:dyDescent="0.25">
      <c r="A322" t="s">
        <v>1783</v>
      </c>
      <c r="B322" t="s">
        <v>1784</v>
      </c>
      <c r="C322" t="s">
        <v>1785</v>
      </c>
      <c r="D322" t="s">
        <v>1786</v>
      </c>
      <c r="E322" t="s">
        <v>67</v>
      </c>
      <c r="F322" t="s">
        <v>1787</v>
      </c>
    </row>
    <row r="323" spans="1:6" x14ac:dyDescent="0.25">
      <c r="A323" t="s">
        <v>1788</v>
      </c>
      <c r="B323" t="s">
        <v>1789</v>
      </c>
      <c r="C323" t="s">
        <v>1790</v>
      </c>
      <c r="D323" t="s">
        <v>49</v>
      </c>
      <c r="E323" t="s">
        <v>88</v>
      </c>
      <c r="F323" t="s">
        <v>1791</v>
      </c>
    </row>
    <row r="324" spans="1:6" x14ac:dyDescent="0.25">
      <c r="A324" t="s">
        <v>1792</v>
      </c>
      <c r="B324" t="s">
        <v>1793</v>
      </c>
      <c r="C324" t="s">
        <v>1794</v>
      </c>
      <c r="D324" t="s">
        <v>1795</v>
      </c>
      <c r="E324" t="s">
        <v>41</v>
      </c>
      <c r="F324" t="s">
        <v>1796</v>
      </c>
    </row>
    <row r="325" spans="1:6" x14ac:dyDescent="0.25">
      <c r="A325" t="s">
        <v>1798</v>
      </c>
      <c r="B325" t="s">
        <v>1799</v>
      </c>
      <c r="C325" t="s">
        <v>1800</v>
      </c>
      <c r="D325" t="s">
        <v>1801</v>
      </c>
      <c r="E325" t="s">
        <v>9</v>
      </c>
      <c r="F325" t="s">
        <v>1802</v>
      </c>
    </row>
    <row r="326" spans="1:6" x14ac:dyDescent="0.25">
      <c r="A326" t="s">
        <v>1803</v>
      </c>
      <c r="B326" t="s">
        <v>1804</v>
      </c>
      <c r="C326" t="s">
        <v>1805</v>
      </c>
      <c r="D326" t="s">
        <v>1806</v>
      </c>
      <c r="E326" t="s">
        <v>97</v>
      </c>
      <c r="F326" t="s">
        <v>1807</v>
      </c>
    </row>
    <row r="327" spans="1:6" x14ac:dyDescent="0.25">
      <c r="A327" t="s">
        <v>1808</v>
      </c>
      <c r="B327" t="s">
        <v>1809</v>
      </c>
      <c r="C327" t="s">
        <v>1810</v>
      </c>
      <c r="D327" t="s">
        <v>963</v>
      </c>
      <c r="E327" t="s">
        <v>7</v>
      </c>
      <c r="F327" t="s">
        <v>1811</v>
      </c>
    </row>
    <row r="328" spans="1:6" x14ac:dyDescent="0.25">
      <c r="A328" t="s">
        <v>1812</v>
      </c>
      <c r="B328" t="s">
        <v>1813</v>
      </c>
      <c r="C328" t="s">
        <v>1814</v>
      </c>
      <c r="D328" t="s">
        <v>1815</v>
      </c>
      <c r="E328" t="s">
        <v>86</v>
      </c>
      <c r="F328" t="s">
        <v>1816</v>
      </c>
    </row>
    <row r="329" spans="1:6" x14ac:dyDescent="0.25">
      <c r="A329" t="s">
        <v>1818</v>
      </c>
      <c r="B329" t="s">
        <v>1819</v>
      </c>
      <c r="C329" t="s">
        <v>1820</v>
      </c>
      <c r="D329" t="s">
        <v>1821</v>
      </c>
      <c r="E329" t="s">
        <v>85</v>
      </c>
      <c r="F329" t="s">
        <v>1822</v>
      </c>
    </row>
    <row r="330" spans="1:6" x14ac:dyDescent="0.25">
      <c r="A330" t="s">
        <v>1823</v>
      </c>
      <c r="B330" t="s">
        <v>1824</v>
      </c>
      <c r="C330" t="s">
        <v>1825</v>
      </c>
      <c r="D330" t="s">
        <v>1826</v>
      </c>
      <c r="E330" t="s">
        <v>7</v>
      </c>
      <c r="F330" t="s">
        <v>1827</v>
      </c>
    </row>
    <row r="331" spans="1:6" x14ac:dyDescent="0.25">
      <c r="A331" t="s">
        <v>1828</v>
      </c>
      <c r="B331" t="s">
        <v>1829</v>
      </c>
      <c r="C331" t="s">
        <v>1830</v>
      </c>
      <c r="D331" t="s">
        <v>1831</v>
      </c>
      <c r="E331" t="s">
        <v>138</v>
      </c>
      <c r="F331" t="s">
        <v>1832</v>
      </c>
    </row>
    <row r="332" spans="1:6" x14ac:dyDescent="0.25">
      <c r="A332" t="s">
        <v>1833</v>
      </c>
      <c r="B332" t="s">
        <v>1834</v>
      </c>
      <c r="C332" t="s">
        <v>1835</v>
      </c>
      <c r="D332" t="s">
        <v>175</v>
      </c>
      <c r="E332" t="s">
        <v>66</v>
      </c>
      <c r="F332" t="s">
        <v>1836</v>
      </c>
    </row>
    <row r="333" spans="1:6" x14ac:dyDescent="0.25">
      <c r="A333" t="s">
        <v>1837</v>
      </c>
      <c r="B333" t="s">
        <v>1838</v>
      </c>
      <c r="C333" t="s">
        <v>1839</v>
      </c>
      <c r="D333" t="s">
        <v>1840</v>
      </c>
      <c r="E333" t="s">
        <v>10</v>
      </c>
      <c r="F333" t="s">
        <v>1841</v>
      </c>
    </row>
    <row r="334" spans="1:6" x14ac:dyDescent="0.25">
      <c r="A334" t="s">
        <v>1842</v>
      </c>
      <c r="B334" t="s">
        <v>1843</v>
      </c>
      <c r="C334" t="s">
        <v>1844</v>
      </c>
      <c r="D334" t="s">
        <v>1845</v>
      </c>
      <c r="E334" t="s">
        <v>10</v>
      </c>
      <c r="F334" t="s">
        <v>1846</v>
      </c>
    </row>
    <row r="335" spans="1:6" x14ac:dyDescent="0.25">
      <c r="A335" t="s">
        <v>1847</v>
      </c>
      <c r="B335" t="s">
        <v>1848</v>
      </c>
      <c r="C335" t="s">
        <v>1849</v>
      </c>
      <c r="D335" t="s">
        <v>1255</v>
      </c>
      <c r="E335" t="s">
        <v>38</v>
      </c>
      <c r="F335" t="s">
        <v>1256</v>
      </c>
    </row>
    <row r="336" spans="1:6" x14ac:dyDescent="0.25">
      <c r="A336" t="s">
        <v>1852</v>
      </c>
      <c r="B336" t="s">
        <v>1853</v>
      </c>
      <c r="C336" t="s">
        <v>1854</v>
      </c>
      <c r="D336" t="s">
        <v>480</v>
      </c>
      <c r="E336" t="s">
        <v>46</v>
      </c>
      <c r="F336" t="s">
        <v>1855</v>
      </c>
    </row>
    <row r="337" spans="1:6" x14ac:dyDescent="0.25">
      <c r="A337" t="s">
        <v>1856</v>
      </c>
      <c r="B337" t="s">
        <v>1857</v>
      </c>
      <c r="C337" t="s">
        <v>1858</v>
      </c>
      <c r="D337" t="s">
        <v>1859</v>
      </c>
      <c r="E337" t="s">
        <v>41</v>
      </c>
      <c r="F337" t="s">
        <v>1860</v>
      </c>
    </row>
    <row r="338" spans="1:6" x14ac:dyDescent="0.25">
      <c r="A338" t="s">
        <v>1861</v>
      </c>
      <c r="B338" t="s">
        <v>1862</v>
      </c>
      <c r="C338" t="s">
        <v>1863</v>
      </c>
      <c r="D338" t="s">
        <v>284</v>
      </c>
      <c r="E338" t="s">
        <v>57</v>
      </c>
      <c r="F338" t="s">
        <v>1372</v>
      </c>
    </row>
    <row r="339" spans="1:6" x14ac:dyDescent="0.25">
      <c r="A339" t="s">
        <v>1864</v>
      </c>
      <c r="B339" t="s">
        <v>1865</v>
      </c>
      <c r="C339" t="s">
        <v>1866</v>
      </c>
      <c r="D339" t="s">
        <v>1867</v>
      </c>
      <c r="E339" t="s">
        <v>97</v>
      </c>
      <c r="F339" t="s">
        <v>1868</v>
      </c>
    </row>
    <row r="340" spans="1:6" x14ac:dyDescent="0.25">
      <c r="A340" t="s">
        <v>1869</v>
      </c>
      <c r="B340" t="s">
        <v>1870</v>
      </c>
      <c r="C340" t="s">
        <v>1871</v>
      </c>
      <c r="D340" t="s">
        <v>911</v>
      </c>
      <c r="E340" t="s">
        <v>380</v>
      </c>
      <c r="F340" t="s">
        <v>1872</v>
      </c>
    </row>
    <row r="341" spans="1:6" x14ac:dyDescent="0.25">
      <c r="A341" t="s">
        <v>1873</v>
      </c>
      <c r="B341" t="s">
        <v>1874</v>
      </c>
      <c r="C341" t="s">
        <v>1875</v>
      </c>
      <c r="D341" t="s">
        <v>1876</v>
      </c>
      <c r="E341" t="s">
        <v>380</v>
      </c>
      <c r="F341" t="s">
        <v>1877</v>
      </c>
    </row>
    <row r="342" spans="1:6" x14ac:dyDescent="0.25">
      <c r="A342" t="s">
        <v>1878</v>
      </c>
      <c r="B342" t="s">
        <v>1879</v>
      </c>
      <c r="C342" t="s">
        <v>1880</v>
      </c>
      <c r="D342" t="s">
        <v>1881</v>
      </c>
      <c r="E342" t="s">
        <v>380</v>
      </c>
      <c r="F342" t="s">
        <v>1882</v>
      </c>
    </row>
    <row r="343" spans="1:6" x14ac:dyDescent="0.25">
      <c r="A343" t="s">
        <v>1883</v>
      </c>
      <c r="B343" t="s">
        <v>1884</v>
      </c>
      <c r="C343" t="s">
        <v>1885</v>
      </c>
      <c r="D343" t="s">
        <v>84</v>
      </c>
      <c r="E343" t="s">
        <v>380</v>
      </c>
      <c r="F343" t="s">
        <v>1886</v>
      </c>
    </row>
    <row r="344" spans="1:6" x14ac:dyDescent="0.25">
      <c r="A344" t="s">
        <v>1887</v>
      </c>
      <c r="B344" t="s">
        <v>1888</v>
      </c>
      <c r="C344" t="s">
        <v>1889</v>
      </c>
      <c r="D344" t="s">
        <v>1890</v>
      </c>
      <c r="E344" t="s">
        <v>380</v>
      </c>
      <c r="F344" t="s">
        <v>1891</v>
      </c>
    </row>
    <row r="345" spans="1:6" x14ac:dyDescent="0.25">
      <c r="A345" t="s">
        <v>1892</v>
      </c>
      <c r="B345" t="s">
        <v>1893</v>
      </c>
      <c r="C345" t="s">
        <v>1894</v>
      </c>
      <c r="D345" t="s">
        <v>1881</v>
      </c>
      <c r="E345" t="s">
        <v>380</v>
      </c>
      <c r="F345" t="s">
        <v>1895</v>
      </c>
    </row>
    <row r="346" spans="1:6" x14ac:dyDescent="0.25">
      <c r="A346" t="s">
        <v>1896</v>
      </c>
      <c r="B346" t="s">
        <v>1897</v>
      </c>
      <c r="C346" t="s">
        <v>1898</v>
      </c>
      <c r="D346" t="s">
        <v>1899</v>
      </c>
      <c r="E346" t="s">
        <v>380</v>
      </c>
      <c r="F346" t="s">
        <v>1900</v>
      </c>
    </row>
    <row r="347" spans="1:6" x14ac:dyDescent="0.25">
      <c r="A347" t="s">
        <v>1901</v>
      </c>
      <c r="B347" t="s">
        <v>1902</v>
      </c>
      <c r="C347" t="s">
        <v>1903</v>
      </c>
      <c r="D347" t="s">
        <v>1904</v>
      </c>
      <c r="E347" t="s">
        <v>51</v>
      </c>
      <c r="F347" t="s">
        <v>1905</v>
      </c>
    </row>
    <row r="348" spans="1:6" x14ac:dyDescent="0.25">
      <c r="A348" t="s">
        <v>1906</v>
      </c>
      <c r="B348" t="s">
        <v>1907</v>
      </c>
      <c r="C348" t="s">
        <v>1908</v>
      </c>
      <c r="D348" t="s">
        <v>1909</v>
      </c>
      <c r="E348" t="s">
        <v>455</v>
      </c>
      <c r="F348" t="s">
        <v>1910</v>
      </c>
    </row>
    <row r="349" spans="1:6" x14ac:dyDescent="0.25">
      <c r="A349" t="s">
        <v>1911</v>
      </c>
      <c r="B349" t="s">
        <v>1912</v>
      </c>
      <c r="C349" t="s">
        <v>1913</v>
      </c>
      <c r="D349" t="s">
        <v>505</v>
      </c>
      <c r="E349" t="s">
        <v>67</v>
      </c>
      <c r="F349" t="s">
        <v>1914</v>
      </c>
    </row>
    <row r="350" spans="1:6" x14ac:dyDescent="0.25">
      <c r="A350" t="s">
        <v>1917</v>
      </c>
      <c r="B350" t="s">
        <v>1918</v>
      </c>
      <c r="C350" t="s">
        <v>1919</v>
      </c>
      <c r="D350" t="s">
        <v>1920</v>
      </c>
      <c r="E350" t="s">
        <v>558</v>
      </c>
      <c r="F350" t="s">
        <v>1921</v>
      </c>
    </row>
    <row r="351" spans="1:6" x14ac:dyDescent="0.25">
      <c r="A351" t="s">
        <v>1922</v>
      </c>
      <c r="B351" t="s">
        <v>1923</v>
      </c>
      <c r="C351" t="s">
        <v>1924</v>
      </c>
      <c r="D351" t="s">
        <v>1925</v>
      </c>
      <c r="E351" t="s">
        <v>38</v>
      </c>
      <c r="F351" t="s">
        <v>1926</v>
      </c>
    </row>
    <row r="352" spans="1:6" x14ac:dyDescent="0.25">
      <c r="A352" t="s">
        <v>1927</v>
      </c>
      <c r="B352" t="s">
        <v>1928</v>
      </c>
      <c r="C352" t="s">
        <v>1929</v>
      </c>
      <c r="D352" t="s">
        <v>1930</v>
      </c>
      <c r="E352" t="s">
        <v>580</v>
      </c>
      <c r="F352" t="s">
        <v>1931</v>
      </c>
    </row>
    <row r="353" spans="1:6" x14ac:dyDescent="0.25">
      <c r="A353" t="s">
        <v>1932</v>
      </c>
      <c r="B353" t="s">
        <v>1933</v>
      </c>
      <c r="C353" t="s">
        <v>1934</v>
      </c>
      <c r="D353" t="s">
        <v>553</v>
      </c>
      <c r="E353" t="s">
        <v>7</v>
      </c>
      <c r="F353" t="s">
        <v>1935</v>
      </c>
    </row>
    <row r="354" spans="1:6" x14ac:dyDescent="0.25">
      <c r="A354" t="s">
        <v>1936</v>
      </c>
      <c r="B354" t="s">
        <v>1937</v>
      </c>
      <c r="C354" t="s">
        <v>1938</v>
      </c>
      <c r="D354" t="s">
        <v>211</v>
      </c>
      <c r="E354" t="s">
        <v>51</v>
      </c>
      <c r="F354" t="s">
        <v>1939</v>
      </c>
    </row>
    <row r="355" spans="1:6" x14ac:dyDescent="0.25">
      <c r="A355" t="s">
        <v>1941</v>
      </c>
      <c r="B355" t="s">
        <v>1942</v>
      </c>
      <c r="C355" t="s">
        <v>1943</v>
      </c>
      <c r="D355" t="s">
        <v>503</v>
      </c>
      <c r="E355" t="s">
        <v>380</v>
      </c>
      <c r="F355" t="s">
        <v>504</v>
      </c>
    </row>
    <row r="356" spans="1:6" x14ac:dyDescent="0.25">
      <c r="A356" t="s">
        <v>1944</v>
      </c>
      <c r="B356" t="s">
        <v>1945</v>
      </c>
      <c r="C356" t="s">
        <v>1946</v>
      </c>
      <c r="D356" t="s">
        <v>1768</v>
      </c>
      <c r="E356" t="s">
        <v>57</v>
      </c>
      <c r="F356" t="s">
        <v>1947</v>
      </c>
    </row>
    <row r="357" spans="1:6" x14ac:dyDescent="0.25">
      <c r="A357" t="s">
        <v>1948</v>
      </c>
      <c r="B357" t="s">
        <v>1949</v>
      </c>
      <c r="C357" t="s">
        <v>1950</v>
      </c>
      <c r="D357" t="s">
        <v>14</v>
      </c>
      <c r="E357" t="s">
        <v>9</v>
      </c>
      <c r="F357" t="s">
        <v>1951</v>
      </c>
    </row>
    <row r="358" spans="1:6" x14ac:dyDescent="0.25">
      <c r="A358" t="s">
        <v>1952</v>
      </c>
      <c r="B358" t="s">
        <v>1953</v>
      </c>
      <c r="C358" t="s">
        <v>1954</v>
      </c>
      <c r="D358" t="s">
        <v>1955</v>
      </c>
      <c r="E358" t="s">
        <v>182</v>
      </c>
      <c r="F358" t="s">
        <v>1956</v>
      </c>
    </row>
    <row r="359" spans="1:6" x14ac:dyDescent="0.25">
      <c r="A359" t="s">
        <v>1957</v>
      </c>
      <c r="B359" t="s">
        <v>1958</v>
      </c>
      <c r="C359" t="s">
        <v>1959</v>
      </c>
      <c r="D359" t="s">
        <v>1960</v>
      </c>
      <c r="E359" t="s">
        <v>182</v>
      </c>
      <c r="F359" t="s">
        <v>1961</v>
      </c>
    </row>
    <row r="360" spans="1:6" x14ac:dyDescent="0.25">
      <c r="A360" t="s">
        <v>1962</v>
      </c>
      <c r="B360" t="s">
        <v>1963</v>
      </c>
      <c r="C360" t="s">
        <v>1964</v>
      </c>
      <c r="D360" t="s">
        <v>1965</v>
      </c>
      <c r="E360" t="s">
        <v>97</v>
      </c>
      <c r="F360" t="s">
        <v>1966</v>
      </c>
    </row>
    <row r="361" spans="1:6" x14ac:dyDescent="0.25">
      <c r="A361" t="s">
        <v>1967</v>
      </c>
      <c r="B361" t="s">
        <v>1968</v>
      </c>
      <c r="C361" t="s">
        <v>1969</v>
      </c>
      <c r="D361" t="s">
        <v>1970</v>
      </c>
      <c r="E361" t="s">
        <v>580</v>
      </c>
      <c r="F361" t="s">
        <v>1971</v>
      </c>
    </row>
    <row r="362" spans="1:6" x14ac:dyDescent="0.25">
      <c r="A362" t="s">
        <v>1972</v>
      </c>
      <c r="B362" t="s">
        <v>1973</v>
      </c>
      <c r="C362" t="s">
        <v>1974</v>
      </c>
      <c r="D362" t="s">
        <v>1975</v>
      </c>
      <c r="E362" t="s">
        <v>88</v>
      </c>
      <c r="F362" t="s">
        <v>1976</v>
      </c>
    </row>
    <row r="363" spans="1:6" x14ac:dyDescent="0.25">
      <c r="A363" t="s">
        <v>1977</v>
      </c>
      <c r="B363" t="s">
        <v>1978</v>
      </c>
      <c r="C363" t="s">
        <v>1979</v>
      </c>
      <c r="D363" t="s">
        <v>1980</v>
      </c>
      <c r="E363" t="s">
        <v>148</v>
      </c>
      <c r="F363" t="s">
        <v>1981</v>
      </c>
    </row>
    <row r="364" spans="1:6" x14ac:dyDescent="0.25">
      <c r="A364" t="s">
        <v>1982</v>
      </c>
      <c r="B364" t="s">
        <v>1983</v>
      </c>
      <c r="C364" t="s">
        <v>1984</v>
      </c>
      <c r="D364" t="s">
        <v>1985</v>
      </c>
      <c r="E364" t="s">
        <v>38</v>
      </c>
      <c r="F364" t="s">
        <v>1986</v>
      </c>
    </row>
    <row r="365" spans="1:6" x14ac:dyDescent="0.25">
      <c r="A365" t="s">
        <v>1987</v>
      </c>
      <c r="B365" t="s">
        <v>1988</v>
      </c>
      <c r="C365" t="s">
        <v>1989</v>
      </c>
      <c r="D365" t="s">
        <v>1990</v>
      </c>
      <c r="E365" t="s">
        <v>6</v>
      </c>
      <c r="F365" t="s">
        <v>1991</v>
      </c>
    </row>
    <row r="366" spans="1:6" x14ac:dyDescent="0.25">
      <c r="A366" t="s">
        <v>1992</v>
      </c>
      <c r="B366" t="s">
        <v>1993</v>
      </c>
      <c r="C366" t="s">
        <v>1994</v>
      </c>
      <c r="D366" t="s">
        <v>1995</v>
      </c>
      <c r="E366" t="s">
        <v>82</v>
      </c>
      <c r="F366" t="s">
        <v>1996</v>
      </c>
    </row>
    <row r="367" spans="1:6" x14ac:dyDescent="0.25">
      <c r="A367" t="s">
        <v>1997</v>
      </c>
      <c r="B367" t="s">
        <v>1998</v>
      </c>
      <c r="C367" t="s">
        <v>1999</v>
      </c>
      <c r="D367" t="s">
        <v>2000</v>
      </c>
      <c r="E367" t="s">
        <v>6</v>
      </c>
      <c r="F367" t="s">
        <v>2001</v>
      </c>
    </row>
    <row r="368" spans="1:6" x14ac:dyDescent="0.25">
      <c r="A368" t="s">
        <v>2002</v>
      </c>
      <c r="B368" t="s">
        <v>2003</v>
      </c>
      <c r="C368" t="s">
        <v>2004</v>
      </c>
      <c r="D368" t="s">
        <v>2005</v>
      </c>
      <c r="E368" t="s">
        <v>9</v>
      </c>
      <c r="F368" t="s">
        <v>2006</v>
      </c>
    </row>
    <row r="369" spans="1:6" x14ac:dyDescent="0.25">
      <c r="A369" t="s">
        <v>2007</v>
      </c>
      <c r="B369" t="s">
        <v>2008</v>
      </c>
      <c r="C369" t="s">
        <v>2009</v>
      </c>
      <c r="D369" t="s">
        <v>2010</v>
      </c>
      <c r="E369" t="s">
        <v>10</v>
      </c>
      <c r="F369" t="s">
        <v>2011</v>
      </c>
    </row>
    <row r="370" spans="1:6" x14ac:dyDescent="0.25">
      <c r="A370" t="s">
        <v>2012</v>
      </c>
      <c r="B370" t="s">
        <v>2013</v>
      </c>
      <c r="C370" t="s">
        <v>2014</v>
      </c>
      <c r="D370" t="s">
        <v>1245</v>
      </c>
      <c r="E370" t="s">
        <v>6</v>
      </c>
      <c r="F370" t="s">
        <v>1246</v>
      </c>
    </row>
    <row r="371" spans="1:6" x14ac:dyDescent="0.25">
      <c r="A371" t="s">
        <v>2015</v>
      </c>
      <c r="B371" t="s">
        <v>2016</v>
      </c>
      <c r="C371" t="s">
        <v>2017</v>
      </c>
      <c r="D371" t="s">
        <v>1250</v>
      </c>
      <c r="E371" t="s">
        <v>6</v>
      </c>
      <c r="F371" t="s">
        <v>1251</v>
      </c>
    </row>
    <row r="372" spans="1:6" x14ac:dyDescent="0.25">
      <c r="A372" t="s">
        <v>2018</v>
      </c>
      <c r="B372" t="s">
        <v>2019</v>
      </c>
      <c r="C372" t="s">
        <v>2020</v>
      </c>
      <c r="D372" t="s">
        <v>2021</v>
      </c>
      <c r="E372" t="s">
        <v>6</v>
      </c>
      <c r="F372" t="s">
        <v>2022</v>
      </c>
    </row>
    <row r="373" spans="1:6" x14ac:dyDescent="0.25">
      <c r="A373" t="s">
        <v>2023</v>
      </c>
      <c r="B373" t="s">
        <v>2024</v>
      </c>
      <c r="C373" t="s">
        <v>2025</v>
      </c>
      <c r="D373" t="s">
        <v>2026</v>
      </c>
      <c r="E373" t="s">
        <v>6</v>
      </c>
      <c r="F373" t="s">
        <v>2027</v>
      </c>
    </row>
    <row r="374" spans="1:6" x14ac:dyDescent="0.25">
      <c r="A374" t="s">
        <v>2028</v>
      </c>
      <c r="B374" t="s">
        <v>2029</v>
      </c>
      <c r="C374" t="s">
        <v>2030</v>
      </c>
      <c r="D374" t="s">
        <v>2031</v>
      </c>
      <c r="E374" t="s">
        <v>6</v>
      </c>
      <c r="F374" t="s">
        <v>2032</v>
      </c>
    </row>
    <row r="375" spans="1:6" x14ac:dyDescent="0.25">
      <c r="A375" t="s">
        <v>2033</v>
      </c>
      <c r="B375" t="s">
        <v>2034</v>
      </c>
      <c r="C375" t="s">
        <v>2035</v>
      </c>
      <c r="D375" t="s">
        <v>2036</v>
      </c>
      <c r="E375" t="s">
        <v>6</v>
      </c>
      <c r="F375" t="s">
        <v>2037</v>
      </c>
    </row>
    <row r="376" spans="1:6" x14ac:dyDescent="0.25">
      <c r="A376" t="s">
        <v>2038</v>
      </c>
      <c r="B376" t="s">
        <v>2039</v>
      </c>
      <c r="C376" t="s">
        <v>2040</v>
      </c>
      <c r="D376" t="s">
        <v>2041</v>
      </c>
      <c r="E376" t="s">
        <v>6</v>
      </c>
      <c r="F376" t="s">
        <v>2042</v>
      </c>
    </row>
    <row r="377" spans="1:6" x14ac:dyDescent="0.25">
      <c r="A377" t="s">
        <v>2043</v>
      </c>
      <c r="B377" t="s">
        <v>2044</v>
      </c>
      <c r="C377" t="s">
        <v>2045</v>
      </c>
      <c r="D377" t="s">
        <v>2046</v>
      </c>
      <c r="E377" t="s">
        <v>6</v>
      </c>
      <c r="F377" t="s">
        <v>2047</v>
      </c>
    </row>
    <row r="378" spans="1:6" x14ac:dyDescent="0.25">
      <c r="A378" t="s">
        <v>2048</v>
      </c>
      <c r="B378" t="s">
        <v>2049</v>
      </c>
      <c r="C378" t="s">
        <v>2050</v>
      </c>
      <c r="D378" t="s">
        <v>133</v>
      </c>
      <c r="E378" t="s">
        <v>6</v>
      </c>
      <c r="F378" t="s">
        <v>2051</v>
      </c>
    </row>
    <row r="379" spans="1:6" x14ac:dyDescent="0.25">
      <c r="A379" t="s">
        <v>2052</v>
      </c>
      <c r="B379" t="s">
        <v>2053</v>
      </c>
      <c r="C379" t="s">
        <v>2054</v>
      </c>
      <c r="D379" t="s">
        <v>5</v>
      </c>
      <c r="E379" t="s">
        <v>6</v>
      </c>
      <c r="F379" t="s">
        <v>1236</v>
      </c>
    </row>
    <row r="380" spans="1:6" x14ac:dyDescent="0.25">
      <c r="A380" t="s">
        <v>2055</v>
      </c>
      <c r="B380" t="s">
        <v>2056</v>
      </c>
      <c r="C380" t="s">
        <v>2057</v>
      </c>
      <c r="D380" t="s">
        <v>2058</v>
      </c>
      <c r="E380" t="s">
        <v>138</v>
      </c>
      <c r="F380" t="s">
        <v>2059</v>
      </c>
    </row>
    <row r="381" spans="1:6" x14ac:dyDescent="0.25">
      <c r="A381" t="s">
        <v>2060</v>
      </c>
      <c r="B381" t="s">
        <v>2061</v>
      </c>
      <c r="C381" t="s">
        <v>2062</v>
      </c>
      <c r="D381" t="s">
        <v>2063</v>
      </c>
      <c r="E381" t="s">
        <v>97</v>
      </c>
      <c r="F381" t="s">
        <v>2064</v>
      </c>
    </row>
    <row r="382" spans="1:6" x14ac:dyDescent="0.25">
      <c r="A382" t="s">
        <v>2065</v>
      </c>
      <c r="B382" t="s">
        <v>2066</v>
      </c>
      <c r="C382" t="s">
        <v>2067</v>
      </c>
      <c r="D382" t="s">
        <v>524</v>
      </c>
      <c r="E382" t="s">
        <v>188</v>
      </c>
      <c r="F382" t="s">
        <v>2068</v>
      </c>
    </row>
    <row r="383" spans="1:6" x14ac:dyDescent="0.25">
      <c r="A383" t="s">
        <v>2069</v>
      </c>
      <c r="B383" t="s">
        <v>2070</v>
      </c>
      <c r="C383" t="s">
        <v>2071</v>
      </c>
      <c r="D383" t="s">
        <v>2072</v>
      </c>
      <c r="E383" t="s">
        <v>33</v>
      </c>
      <c r="F383" t="s">
        <v>2073</v>
      </c>
    </row>
    <row r="384" spans="1:6" x14ac:dyDescent="0.25">
      <c r="A384" t="s">
        <v>2074</v>
      </c>
      <c r="B384" t="s">
        <v>2075</v>
      </c>
      <c r="C384" t="s">
        <v>2076</v>
      </c>
      <c r="D384" t="s">
        <v>2077</v>
      </c>
      <c r="E384" t="s">
        <v>57</v>
      </c>
      <c r="F384" t="s">
        <v>2078</v>
      </c>
    </row>
    <row r="385" spans="1:6" x14ac:dyDescent="0.25">
      <c r="A385" t="s">
        <v>2079</v>
      </c>
      <c r="B385" t="s">
        <v>2080</v>
      </c>
      <c r="C385" t="s">
        <v>2081</v>
      </c>
      <c r="D385" t="s">
        <v>460</v>
      </c>
      <c r="E385" t="s">
        <v>12</v>
      </c>
      <c r="F385" t="s">
        <v>2082</v>
      </c>
    </row>
    <row r="386" spans="1:6" x14ac:dyDescent="0.25">
      <c r="A386" t="s">
        <v>2083</v>
      </c>
      <c r="B386" t="s">
        <v>2084</v>
      </c>
      <c r="C386" t="s">
        <v>2085</v>
      </c>
      <c r="D386" t="s">
        <v>460</v>
      </c>
      <c r="E386" t="s">
        <v>12</v>
      </c>
      <c r="F386" t="s">
        <v>2086</v>
      </c>
    </row>
    <row r="387" spans="1:6" x14ac:dyDescent="0.25">
      <c r="A387" t="s">
        <v>2087</v>
      </c>
      <c r="B387" t="s">
        <v>2088</v>
      </c>
      <c r="C387" t="s">
        <v>2089</v>
      </c>
      <c r="D387" t="s">
        <v>460</v>
      </c>
      <c r="E387" t="s">
        <v>12</v>
      </c>
      <c r="F387" t="s">
        <v>2090</v>
      </c>
    </row>
    <row r="388" spans="1:6" x14ac:dyDescent="0.25">
      <c r="A388" t="s">
        <v>2091</v>
      </c>
      <c r="B388" t="s">
        <v>2092</v>
      </c>
      <c r="C388" t="s">
        <v>2093</v>
      </c>
      <c r="D388" t="s">
        <v>551</v>
      </c>
      <c r="E388" t="s">
        <v>33</v>
      </c>
      <c r="F388" t="s">
        <v>2094</v>
      </c>
    </row>
    <row r="389" spans="1:6" x14ac:dyDescent="0.25">
      <c r="A389" t="s">
        <v>2095</v>
      </c>
      <c r="B389" t="s">
        <v>2096</v>
      </c>
      <c r="C389" t="s">
        <v>2097</v>
      </c>
      <c r="D389" t="s">
        <v>551</v>
      </c>
      <c r="E389" t="s">
        <v>33</v>
      </c>
      <c r="F389" t="s">
        <v>2094</v>
      </c>
    </row>
    <row r="390" spans="1:6" x14ac:dyDescent="0.25">
      <c r="A390" t="s">
        <v>2098</v>
      </c>
      <c r="B390" t="s">
        <v>2099</v>
      </c>
      <c r="C390" t="s">
        <v>2100</v>
      </c>
      <c r="D390" t="s">
        <v>2101</v>
      </c>
      <c r="E390" t="s">
        <v>57</v>
      </c>
      <c r="F390" t="s">
        <v>2102</v>
      </c>
    </row>
    <row r="391" spans="1:6" x14ac:dyDescent="0.25">
      <c r="A391" t="s">
        <v>2103</v>
      </c>
      <c r="B391" t="s">
        <v>2104</v>
      </c>
      <c r="C391" t="s">
        <v>2105</v>
      </c>
      <c r="D391" t="s">
        <v>2106</v>
      </c>
      <c r="E391" t="s">
        <v>41</v>
      </c>
      <c r="F391" t="s">
        <v>2107</v>
      </c>
    </row>
    <row r="392" spans="1:6" x14ac:dyDescent="0.25">
      <c r="A392" t="s">
        <v>2108</v>
      </c>
      <c r="B392" t="s">
        <v>2109</v>
      </c>
      <c r="C392" t="s">
        <v>2110</v>
      </c>
      <c r="D392" t="s">
        <v>2111</v>
      </c>
      <c r="E392" t="s">
        <v>82</v>
      </c>
      <c r="F392" t="s">
        <v>2112</v>
      </c>
    </row>
    <row r="393" spans="1:6" x14ac:dyDescent="0.25">
      <c r="A393" t="s">
        <v>2113</v>
      </c>
      <c r="B393" t="s">
        <v>2114</v>
      </c>
      <c r="C393" t="s">
        <v>2115</v>
      </c>
      <c r="D393" t="s">
        <v>2116</v>
      </c>
      <c r="E393" t="s">
        <v>57</v>
      </c>
      <c r="F393" t="s">
        <v>2117</v>
      </c>
    </row>
    <row r="394" spans="1:6" x14ac:dyDescent="0.25">
      <c r="A394" t="s">
        <v>2118</v>
      </c>
      <c r="B394" t="s">
        <v>2119</v>
      </c>
      <c r="C394" t="s">
        <v>2120</v>
      </c>
      <c r="D394" t="s">
        <v>2121</v>
      </c>
      <c r="E394" t="s">
        <v>111</v>
      </c>
      <c r="F394" t="s">
        <v>2122</v>
      </c>
    </row>
    <row r="395" spans="1:6" x14ac:dyDescent="0.25">
      <c r="A395" t="s">
        <v>2123</v>
      </c>
      <c r="B395" t="s">
        <v>2124</v>
      </c>
      <c r="C395" t="s">
        <v>2125</v>
      </c>
      <c r="D395" t="s">
        <v>2126</v>
      </c>
      <c r="E395" t="s">
        <v>111</v>
      </c>
      <c r="F395" t="s">
        <v>2127</v>
      </c>
    </row>
    <row r="396" spans="1:6" x14ac:dyDescent="0.25">
      <c r="A396" t="s">
        <v>2128</v>
      </c>
      <c r="B396" t="s">
        <v>2129</v>
      </c>
      <c r="C396" t="s">
        <v>2130</v>
      </c>
      <c r="D396" t="s">
        <v>2131</v>
      </c>
      <c r="E396" t="s">
        <v>111</v>
      </c>
      <c r="F396" t="s">
        <v>2132</v>
      </c>
    </row>
    <row r="397" spans="1:6" x14ac:dyDescent="0.25">
      <c r="A397" t="s">
        <v>2133</v>
      </c>
      <c r="B397" t="s">
        <v>2134</v>
      </c>
      <c r="C397" t="s">
        <v>2135</v>
      </c>
      <c r="D397" t="s">
        <v>1773</v>
      </c>
      <c r="E397" t="s">
        <v>111</v>
      </c>
      <c r="F397" t="s">
        <v>2136</v>
      </c>
    </row>
    <row r="398" spans="1:6" x14ac:dyDescent="0.25">
      <c r="A398" t="s">
        <v>2137</v>
      </c>
      <c r="B398" t="s">
        <v>2138</v>
      </c>
      <c r="C398" t="s">
        <v>2139</v>
      </c>
      <c r="D398" t="s">
        <v>1773</v>
      </c>
      <c r="E398" t="s">
        <v>111</v>
      </c>
      <c r="F398" t="s">
        <v>1774</v>
      </c>
    </row>
    <row r="399" spans="1:6" x14ac:dyDescent="0.25">
      <c r="A399" t="s">
        <v>2140</v>
      </c>
      <c r="B399" t="s">
        <v>2141</v>
      </c>
      <c r="C399" t="s">
        <v>2142</v>
      </c>
      <c r="D399" t="s">
        <v>2143</v>
      </c>
      <c r="E399" t="s">
        <v>13</v>
      </c>
      <c r="F399" t="s">
        <v>2144</v>
      </c>
    </row>
    <row r="400" spans="1:6" x14ac:dyDescent="0.25">
      <c r="A400" t="s">
        <v>2145</v>
      </c>
      <c r="B400" t="s">
        <v>2146</v>
      </c>
      <c r="C400" t="s">
        <v>2147</v>
      </c>
      <c r="D400" t="s">
        <v>1775</v>
      </c>
      <c r="E400" t="s">
        <v>46</v>
      </c>
      <c r="F400" t="s">
        <v>2148</v>
      </c>
    </row>
    <row r="401" spans="1:6" x14ac:dyDescent="0.25">
      <c r="A401" t="s">
        <v>2149</v>
      </c>
      <c r="B401" t="s">
        <v>2150</v>
      </c>
      <c r="C401" t="s">
        <v>2151</v>
      </c>
      <c r="D401" t="s">
        <v>2152</v>
      </c>
      <c r="E401" t="s">
        <v>182</v>
      </c>
      <c r="F401" t="s">
        <v>2153</v>
      </c>
    </row>
    <row r="402" spans="1:6" x14ac:dyDescent="0.25">
      <c r="A402" t="s">
        <v>2154</v>
      </c>
      <c r="B402" t="s">
        <v>2155</v>
      </c>
      <c r="C402" t="s">
        <v>2156</v>
      </c>
      <c r="D402" t="s">
        <v>2157</v>
      </c>
      <c r="E402" t="s">
        <v>182</v>
      </c>
      <c r="F402" t="s">
        <v>2158</v>
      </c>
    </row>
    <row r="403" spans="1:6" x14ac:dyDescent="0.25">
      <c r="A403" t="s">
        <v>2159</v>
      </c>
      <c r="B403" t="s">
        <v>2160</v>
      </c>
      <c r="C403" t="s">
        <v>2161</v>
      </c>
      <c r="D403" t="s">
        <v>2162</v>
      </c>
      <c r="E403" t="s">
        <v>182</v>
      </c>
      <c r="F403" t="s">
        <v>2163</v>
      </c>
    </row>
    <row r="404" spans="1:6" x14ac:dyDescent="0.25">
      <c r="A404" t="s">
        <v>2164</v>
      </c>
      <c r="B404" t="s">
        <v>2165</v>
      </c>
      <c r="C404" t="s">
        <v>2166</v>
      </c>
      <c r="D404" t="s">
        <v>761</v>
      </c>
      <c r="E404" t="s">
        <v>182</v>
      </c>
      <c r="F404" t="s">
        <v>2167</v>
      </c>
    </row>
    <row r="405" spans="1:6" x14ac:dyDescent="0.25">
      <c r="A405" t="s">
        <v>2168</v>
      </c>
      <c r="B405" t="s">
        <v>2169</v>
      </c>
      <c r="C405" t="s">
        <v>2170</v>
      </c>
      <c r="D405" t="s">
        <v>2171</v>
      </c>
      <c r="E405" t="s">
        <v>182</v>
      </c>
      <c r="F405" t="s">
        <v>2172</v>
      </c>
    </row>
    <row r="406" spans="1:6" x14ac:dyDescent="0.25">
      <c r="A406" t="s">
        <v>2173</v>
      </c>
      <c r="B406" t="s">
        <v>2174</v>
      </c>
      <c r="C406" t="s">
        <v>2175</v>
      </c>
      <c r="D406" t="s">
        <v>2171</v>
      </c>
      <c r="E406" t="s">
        <v>182</v>
      </c>
      <c r="F406" t="s">
        <v>2172</v>
      </c>
    </row>
    <row r="407" spans="1:6" x14ac:dyDescent="0.25">
      <c r="A407" t="s">
        <v>2176</v>
      </c>
      <c r="B407" t="s">
        <v>2177</v>
      </c>
      <c r="C407" t="s">
        <v>2178</v>
      </c>
      <c r="D407" t="s">
        <v>2179</v>
      </c>
      <c r="E407" t="s">
        <v>182</v>
      </c>
      <c r="F407" t="s">
        <v>2180</v>
      </c>
    </row>
    <row r="408" spans="1:6" x14ac:dyDescent="0.25">
      <c r="A408" t="s">
        <v>2181</v>
      </c>
      <c r="B408" t="s">
        <v>2182</v>
      </c>
      <c r="C408" t="s">
        <v>2183</v>
      </c>
      <c r="D408" t="s">
        <v>2184</v>
      </c>
      <c r="E408" t="s">
        <v>182</v>
      </c>
      <c r="F408" t="s">
        <v>912</v>
      </c>
    </row>
    <row r="409" spans="1:6" x14ac:dyDescent="0.25">
      <c r="A409" t="s">
        <v>2185</v>
      </c>
      <c r="B409" t="s">
        <v>2186</v>
      </c>
      <c r="C409" t="s">
        <v>2187</v>
      </c>
      <c r="D409" t="s">
        <v>1445</v>
      </c>
      <c r="E409" t="s">
        <v>41</v>
      </c>
      <c r="F409" t="s">
        <v>2188</v>
      </c>
    </row>
    <row r="410" spans="1:6" x14ac:dyDescent="0.25">
      <c r="A410" t="s">
        <v>2189</v>
      </c>
      <c r="B410" t="s">
        <v>2190</v>
      </c>
      <c r="C410" t="s">
        <v>2191</v>
      </c>
      <c r="D410" t="s">
        <v>2192</v>
      </c>
      <c r="E410" t="s">
        <v>111</v>
      </c>
      <c r="F410" t="s">
        <v>2193</v>
      </c>
    </row>
    <row r="411" spans="1:6" x14ac:dyDescent="0.25">
      <c r="A411" t="s">
        <v>2196</v>
      </c>
      <c r="B411" t="s">
        <v>2197</v>
      </c>
      <c r="C411" t="s">
        <v>2198</v>
      </c>
      <c r="D411" t="s">
        <v>2199</v>
      </c>
      <c r="E411" t="s">
        <v>82</v>
      </c>
      <c r="F411" t="s">
        <v>2200</v>
      </c>
    </row>
    <row r="412" spans="1:6" x14ac:dyDescent="0.25">
      <c r="A412" t="s">
        <v>2201</v>
      </c>
      <c r="B412" t="s">
        <v>2202</v>
      </c>
      <c r="C412" t="s">
        <v>2203</v>
      </c>
      <c r="D412" t="s">
        <v>2204</v>
      </c>
      <c r="E412" t="s">
        <v>220</v>
      </c>
      <c r="F412" t="s">
        <v>2205</v>
      </c>
    </row>
    <row r="413" spans="1:6" x14ac:dyDescent="0.25">
      <c r="A413" t="s">
        <v>2206</v>
      </c>
      <c r="B413" t="s">
        <v>2207</v>
      </c>
      <c r="C413" t="s">
        <v>2208</v>
      </c>
      <c r="D413" t="s">
        <v>2209</v>
      </c>
      <c r="E413" t="s">
        <v>57</v>
      </c>
      <c r="F413" t="s">
        <v>2210</v>
      </c>
    </row>
    <row r="414" spans="1:6" x14ac:dyDescent="0.25">
      <c r="A414" t="s">
        <v>2211</v>
      </c>
      <c r="B414" t="s">
        <v>2212</v>
      </c>
      <c r="C414" t="s">
        <v>2213</v>
      </c>
      <c r="D414" t="s">
        <v>2214</v>
      </c>
      <c r="E414" t="s">
        <v>138</v>
      </c>
      <c r="F414" t="s">
        <v>2215</v>
      </c>
    </row>
    <row r="415" spans="1:6" x14ac:dyDescent="0.25">
      <c r="A415" t="s">
        <v>2216</v>
      </c>
      <c r="B415" t="s">
        <v>2217</v>
      </c>
      <c r="C415" t="s">
        <v>2218</v>
      </c>
      <c r="D415" t="s">
        <v>1637</v>
      </c>
      <c r="E415" t="s">
        <v>57</v>
      </c>
      <c r="F415" t="s">
        <v>2219</v>
      </c>
    </row>
    <row r="416" spans="1:6" x14ac:dyDescent="0.25">
      <c r="A416" t="s">
        <v>2220</v>
      </c>
      <c r="B416" t="s">
        <v>2221</v>
      </c>
      <c r="C416" t="s">
        <v>2222</v>
      </c>
      <c r="D416" t="s">
        <v>219</v>
      </c>
      <c r="E416" t="s">
        <v>220</v>
      </c>
      <c r="F416" t="s">
        <v>2223</v>
      </c>
    </row>
    <row r="417" spans="1:6" x14ac:dyDescent="0.25">
      <c r="A417" t="s">
        <v>2224</v>
      </c>
      <c r="B417" t="s">
        <v>2225</v>
      </c>
      <c r="C417" t="s">
        <v>2226</v>
      </c>
      <c r="D417" t="s">
        <v>2227</v>
      </c>
      <c r="E417" t="s">
        <v>46</v>
      </c>
      <c r="F417" t="s">
        <v>2228</v>
      </c>
    </row>
    <row r="418" spans="1:6" x14ac:dyDescent="0.25">
      <c r="A418" t="s">
        <v>2229</v>
      </c>
      <c r="B418" t="s">
        <v>2230</v>
      </c>
      <c r="C418" t="s">
        <v>2231</v>
      </c>
      <c r="D418" t="s">
        <v>2232</v>
      </c>
      <c r="E418" t="s">
        <v>48</v>
      </c>
      <c r="F418" t="s">
        <v>694</v>
      </c>
    </row>
    <row r="419" spans="1:6" x14ac:dyDescent="0.25">
      <c r="A419" t="s">
        <v>2233</v>
      </c>
      <c r="B419" t="s">
        <v>2234</v>
      </c>
      <c r="C419" t="s">
        <v>2235</v>
      </c>
      <c r="D419" t="s">
        <v>2236</v>
      </c>
      <c r="E419" t="s">
        <v>48</v>
      </c>
      <c r="F419" t="s">
        <v>2237</v>
      </c>
    </row>
    <row r="420" spans="1:6" x14ac:dyDescent="0.25">
      <c r="A420" t="s">
        <v>2240</v>
      </c>
      <c r="B420" t="s">
        <v>2241</v>
      </c>
      <c r="C420" t="s">
        <v>2242</v>
      </c>
      <c r="D420" t="s">
        <v>2243</v>
      </c>
      <c r="E420" t="s">
        <v>33</v>
      </c>
      <c r="F420" t="s">
        <v>2244</v>
      </c>
    </row>
    <row r="421" spans="1:6" x14ac:dyDescent="0.25">
      <c r="A421" t="s">
        <v>2245</v>
      </c>
      <c r="B421" t="s">
        <v>2246</v>
      </c>
      <c r="C421" t="s">
        <v>2247</v>
      </c>
      <c r="D421" t="s">
        <v>1054</v>
      </c>
      <c r="E421" t="s">
        <v>51</v>
      </c>
      <c r="F421" t="s">
        <v>1055</v>
      </c>
    </row>
    <row r="422" spans="1:6" x14ac:dyDescent="0.25">
      <c r="A422" t="s">
        <v>2248</v>
      </c>
      <c r="B422" t="s">
        <v>2249</v>
      </c>
      <c r="C422" t="s">
        <v>2250</v>
      </c>
      <c r="D422" t="s">
        <v>480</v>
      </c>
      <c r="E422" t="s">
        <v>46</v>
      </c>
      <c r="F422" t="s">
        <v>482</v>
      </c>
    </row>
    <row r="423" spans="1:6" x14ac:dyDescent="0.25">
      <c r="A423" t="s">
        <v>2251</v>
      </c>
      <c r="B423" t="s">
        <v>2252</v>
      </c>
      <c r="C423" t="s">
        <v>2253</v>
      </c>
      <c r="D423" t="s">
        <v>2254</v>
      </c>
      <c r="E423" t="s">
        <v>86</v>
      </c>
      <c r="F423" t="s">
        <v>2255</v>
      </c>
    </row>
    <row r="424" spans="1:6" x14ac:dyDescent="0.25">
      <c r="A424" t="s">
        <v>2256</v>
      </c>
      <c r="B424" t="s">
        <v>2257</v>
      </c>
      <c r="C424" t="s">
        <v>2258</v>
      </c>
      <c r="D424" t="s">
        <v>2259</v>
      </c>
      <c r="E424" t="s">
        <v>203</v>
      </c>
      <c r="F424" t="s">
        <v>2260</v>
      </c>
    </row>
    <row r="425" spans="1:6" x14ac:dyDescent="0.25">
      <c r="A425" t="s">
        <v>2261</v>
      </c>
      <c r="B425" t="s">
        <v>2262</v>
      </c>
      <c r="C425" t="s">
        <v>2263</v>
      </c>
      <c r="D425" t="s">
        <v>133</v>
      </c>
      <c r="E425" t="s">
        <v>6</v>
      </c>
      <c r="F425" t="s">
        <v>2264</v>
      </c>
    </row>
    <row r="426" spans="1:6" x14ac:dyDescent="0.25">
      <c r="A426" t="s">
        <v>2265</v>
      </c>
      <c r="B426" t="s">
        <v>2266</v>
      </c>
      <c r="C426" t="s">
        <v>2267</v>
      </c>
      <c r="D426" t="s">
        <v>390</v>
      </c>
      <c r="E426" t="s">
        <v>196</v>
      </c>
      <c r="F426" t="s">
        <v>391</v>
      </c>
    </row>
    <row r="427" spans="1:6" x14ac:dyDescent="0.25">
      <c r="A427" t="s">
        <v>2268</v>
      </c>
      <c r="B427" t="s">
        <v>2269</v>
      </c>
      <c r="C427" t="s">
        <v>2270</v>
      </c>
      <c r="D427" t="s">
        <v>2271</v>
      </c>
      <c r="E427" t="s">
        <v>188</v>
      </c>
      <c r="F427" t="s">
        <v>2272</v>
      </c>
    </row>
    <row r="428" spans="1:6" x14ac:dyDescent="0.25">
      <c r="A428" t="s">
        <v>2273</v>
      </c>
      <c r="B428" t="s">
        <v>2274</v>
      </c>
      <c r="C428" t="s">
        <v>2275</v>
      </c>
      <c r="D428" t="s">
        <v>2276</v>
      </c>
      <c r="E428" t="s">
        <v>97</v>
      </c>
      <c r="F428" t="s">
        <v>2277</v>
      </c>
    </row>
    <row r="429" spans="1:6" x14ac:dyDescent="0.25">
      <c r="A429" t="s">
        <v>2281</v>
      </c>
      <c r="B429" t="s">
        <v>2282</v>
      </c>
      <c r="C429" t="s">
        <v>2283</v>
      </c>
      <c r="D429" t="s">
        <v>2284</v>
      </c>
      <c r="E429" t="s">
        <v>1157</v>
      </c>
      <c r="F429" t="s">
        <v>2285</v>
      </c>
    </row>
    <row r="430" spans="1:6" x14ac:dyDescent="0.25">
      <c r="A430" t="s">
        <v>2286</v>
      </c>
      <c r="B430" t="s">
        <v>2287</v>
      </c>
      <c r="C430" t="s">
        <v>2288</v>
      </c>
      <c r="D430" t="s">
        <v>540</v>
      </c>
      <c r="E430" t="s">
        <v>6</v>
      </c>
      <c r="F430" t="s">
        <v>2289</v>
      </c>
    </row>
    <row r="431" spans="1:6" x14ac:dyDescent="0.25">
      <c r="A431" t="s">
        <v>2290</v>
      </c>
      <c r="B431" t="s">
        <v>2291</v>
      </c>
      <c r="C431" t="s">
        <v>2292</v>
      </c>
      <c r="D431" t="s">
        <v>2293</v>
      </c>
      <c r="E431" t="s">
        <v>41</v>
      </c>
      <c r="F431" t="s">
        <v>2294</v>
      </c>
    </row>
    <row r="432" spans="1:6" x14ac:dyDescent="0.25">
      <c r="A432" t="s">
        <v>2296</v>
      </c>
      <c r="B432" t="s">
        <v>2297</v>
      </c>
      <c r="C432" t="s">
        <v>2298</v>
      </c>
      <c r="D432" t="s">
        <v>2299</v>
      </c>
      <c r="E432" t="s">
        <v>86</v>
      </c>
      <c r="F432" t="s">
        <v>2300</v>
      </c>
    </row>
    <row r="433" spans="1:6" x14ac:dyDescent="0.25">
      <c r="A433" t="s">
        <v>2301</v>
      </c>
      <c r="B433" t="s">
        <v>2302</v>
      </c>
      <c r="C433" t="s">
        <v>2303</v>
      </c>
      <c r="D433" t="s">
        <v>87</v>
      </c>
      <c r="E433" t="s">
        <v>88</v>
      </c>
      <c r="F433" t="s">
        <v>2304</v>
      </c>
    </row>
    <row r="434" spans="1:6" x14ac:dyDescent="0.25">
      <c r="A434" t="s">
        <v>2305</v>
      </c>
      <c r="B434" t="s">
        <v>2306</v>
      </c>
      <c r="C434" t="s">
        <v>2307</v>
      </c>
      <c r="D434" t="s">
        <v>2308</v>
      </c>
      <c r="E434" t="s">
        <v>220</v>
      </c>
      <c r="F434" t="s">
        <v>2309</v>
      </c>
    </row>
    <row r="435" spans="1:6" x14ac:dyDescent="0.25">
      <c r="A435" t="s">
        <v>2310</v>
      </c>
      <c r="B435" t="s">
        <v>2311</v>
      </c>
      <c r="C435" t="s">
        <v>2312</v>
      </c>
      <c r="D435" t="s">
        <v>2313</v>
      </c>
      <c r="E435" t="s">
        <v>13</v>
      </c>
      <c r="F435" t="s">
        <v>2314</v>
      </c>
    </row>
    <row r="436" spans="1:6" x14ac:dyDescent="0.25">
      <c r="A436" t="s">
        <v>2321</v>
      </c>
      <c r="B436" t="s">
        <v>2322</v>
      </c>
      <c r="C436" t="s">
        <v>2323</v>
      </c>
      <c r="D436" t="s">
        <v>2324</v>
      </c>
      <c r="E436" t="s">
        <v>97</v>
      </c>
      <c r="F436" t="s">
        <v>2325</v>
      </c>
    </row>
    <row r="437" spans="1:6" x14ac:dyDescent="0.25">
      <c r="A437" t="s">
        <v>2327</v>
      </c>
      <c r="B437" t="s">
        <v>2328</v>
      </c>
      <c r="C437" t="s">
        <v>2329</v>
      </c>
      <c r="D437" t="s">
        <v>2330</v>
      </c>
      <c r="E437" t="s">
        <v>57</v>
      </c>
      <c r="F437" t="s">
        <v>2331</v>
      </c>
    </row>
    <row r="438" spans="1:6" x14ac:dyDescent="0.25">
      <c r="A438" t="s">
        <v>2333</v>
      </c>
      <c r="B438" t="s">
        <v>2334</v>
      </c>
      <c r="C438" t="s">
        <v>2335</v>
      </c>
      <c r="D438" t="s">
        <v>2332</v>
      </c>
      <c r="E438" t="s">
        <v>67</v>
      </c>
      <c r="F438" t="s">
        <v>2336</v>
      </c>
    </row>
    <row r="439" spans="1:6" x14ac:dyDescent="0.25">
      <c r="A439" t="s">
        <v>2337</v>
      </c>
      <c r="B439" t="s">
        <v>2338</v>
      </c>
      <c r="C439" t="s">
        <v>2339</v>
      </c>
      <c r="D439" t="s">
        <v>174</v>
      </c>
      <c r="E439" t="s">
        <v>97</v>
      </c>
      <c r="F439" t="s">
        <v>2340</v>
      </c>
    </row>
    <row r="440" spans="1:6" x14ac:dyDescent="0.25">
      <c r="A440" t="s">
        <v>2341</v>
      </c>
      <c r="B440" t="s">
        <v>2342</v>
      </c>
      <c r="C440" t="s">
        <v>2343</v>
      </c>
      <c r="D440" t="s">
        <v>2344</v>
      </c>
      <c r="E440" t="s">
        <v>7</v>
      </c>
      <c r="F440" t="s">
        <v>2345</v>
      </c>
    </row>
    <row r="441" spans="1:6" x14ac:dyDescent="0.25">
      <c r="A441" t="s">
        <v>2346</v>
      </c>
      <c r="B441" t="s">
        <v>2347</v>
      </c>
      <c r="C441" t="s">
        <v>2348</v>
      </c>
      <c r="D441" t="s">
        <v>1034</v>
      </c>
      <c r="E441" t="s">
        <v>11</v>
      </c>
      <c r="F441" t="s">
        <v>2349</v>
      </c>
    </row>
    <row r="442" spans="1:6" x14ac:dyDescent="0.25">
      <c r="A442" t="s">
        <v>2350</v>
      </c>
      <c r="B442" t="s">
        <v>2351</v>
      </c>
      <c r="C442" t="s">
        <v>2352</v>
      </c>
      <c r="D442" t="s">
        <v>1850</v>
      </c>
      <c r="E442" t="s">
        <v>182</v>
      </c>
      <c r="F442" t="s">
        <v>2353</v>
      </c>
    </row>
    <row r="443" spans="1:6" x14ac:dyDescent="0.25">
      <c r="A443" t="s">
        <v>2354</v>
      </c>
      <c r="B443" t="s">
        <v>2355</v>
      </c>
      <c r="C443" t="s">
        <v>2356</v>
      </c>
      <c r="D443" t="s">
        <v>2357</v>
      </c>
      <c r="E443" t="s">
        <v>57</v>
      </c>
      <c r="F443" t="s">
        <v>2358</v>
      </c>
    </row>
    <row r="444" spans="1:6" x14ac:dyDescent="0.25">
      <c r="A444" t="s">
        <v>2359</v>
      </c>
      <c r="B444" t="s">
        <v>2360</v>
      </c>
      <c r="C444" t="s">
        <v>2361</v>
      </c>
      <c r="D444" t="s">
        <v>284</v>
      </c>
      <c r="E444" t="s">
        <v>57</v>
      </c>
      <c r="F444" t="s">
        <v>285</v>
      </c>
    </row>
    <row r="445" spans="1:6" x14ac:dyDescent="0.25">
      <c r="A445" t="s">
        <v>2362</v>
      </c>
      <c r="B445" t="s">
        <v>2363</v>
      </c>
      <c r="C445" t="s">
        <v>2364</v>
      </c>
      <c r="D445" t="s">
        <v>2365</v>
      </c>
      <c r="E445" t="s">
        <v>88</v>
      </c>
      <c r="F445" t="s">
        <v>2366</v>
      </c>
    </row>
    <row r="446" spans="1:6" x14ac:dyDescent="0.25">
      <c r="A446" t="s">
        <v>2367</v>
      </c>
      <c r="B446" t="s">
        <v>2368</v>
      </c>
      <c r="C446" t="s">
        <v>2369</v>
      </c>
      <c r="D446" t="s">
        <v>2370</v>
      </c>
      <c r="E446" t="s">
        <v>12</v>
      </c>
      <c r="F446" t="s">
        <v>2371</v>
      </c>
    </row>
    <row r="447" spans="1:6" x14ac:dyDescent="0.25">
      <c r="A447" t="s">
        <v>2372</v>
      </c>
      <c r="B447" t="s">
        <v>2373</v>
      </c>
      <c r="C447" t="s">
        <v>2374</v>
      </c>
      <c r="D447" t="s">
        <v>172</v>
      </c>
      <c r="E447" t="s">
        <v>95</v>
      </c>
      <c r="F447" t="s">
        <v>2375</v>
      </c>
    </row>
    <row r="448" spans="1:6" x14ac:dyDescent="0.25">
      <c r="A448" t="s">
        <v>2376</v>
      </c>
      <c r="B448" t="s">
        <v>2377</v>
      </c>
      <c r="C448" t="s">
        <v>2378</v>
      </c>
      <c r="D448" t="s">
        <v>2379</v>
      </c>
      <c r="E448" t="s">
        <v>83</v>
      </c>
      <c r="F448" t="s">
        <v>2380</v>
      </c>
    </row>
    <row r="449" spans="1:6" x14ac:dyDescent="0.25">
      <c r="A449" t="s">
        <v>2381</v>
      </c>
      <c r="B449" t="s">
        <v>2382</v>
      </c>
      <c r="C449" t="s">
        <v>2383</v>
      </c>
      <c r="D449" t="s">
        <v>238</v>
      </c>
      <c r="E449" t="s">
        <v>188</v>
      </c>
      <c r="F449" t="s">
        <v>2384</v>
      </c>
    </row>
    <row r="450" spans="1:6" x14ac:dyDescent="0.25">
      <c r="A450" t="s">
        <v>2385</v>
      </c>
      <c r="B450" t="s">
        <v>2386</v>
      </c>
      <c r="C450" t="s">
        <v>2387</v>
      </c>
      <c r="D450" t="s">
        <v>2388</v>
      </c>
      <c r="E450" t="s">
        <v>157</v>
      </c>
      <c r="F450" t="s">
        <v>2389</v>
      </c>
    </row>
    <row r="451" spans="1:6" x14ac:dyDescent="0.25">
      <c r="A451" t="s">
        <v>2390</v>
      </c>
      <c r="B451" t="s">
        <v>2391</v>
      </c>
      <c r="C451" t="s">
        <v>2392</v>
      </c>
      <c r="D451" t="s">
        <v>2393</v>
      </c>
      <c r="E451" t="s">
        <v>157</v>
      </c>
      <c r="F451" t="s">
        <v>2394</v>
      </c>
    </row>
    <row r="452" spans="1:6" x14ac:dyDescent="0.25">
      <c r="A452" t="s">
        <v>2395</v>
      </c>
      <c r="B452" t="s">
        <v>2396</v>
      </c>
      <c r="C452" t="s">
        <v>2397</v>
      </c>
      <c r="D452" t="s">
        <v>1771</v>
      </c>
      <c r="E452" t="s">
        <v>97</v>
      </c>
      <c r="F452" t="s">
        <v>2398</v>
      </c>
    </row>
    <row r="453" spans="1:6" x14ac:dyDescent="0.25">
      <c r="A453" t="s">
        <v>2399</v>
      </c>
      <c r="B453" t="s">
        <v>2400</v>
      </c>
      <c r="C453" t="s">
        <v>2401</v>
      </c>
      <c r="D453" t="s">
        <v>1817</v>
      </c>
      <c r="E453" t="s">
        <v>148</v>
      </c>
      <c r="F453" t="s">
        <v>2402</v>
      </c>
    </row>
    <row r="454" spans="1:6" x14ac:dyDescent="0.25">
      <c r="A454" t="s">
        <v>2403</v>
      </c>
      <c r="B454" t="s">
        <v>2404</v>
      </c>
      <c r="C454" t="s">
        <v>2405</v>
      </c>
      <c r="D454" t="s">
        <v>1130</v>
      </c>
      <c r="E454" t="s">
        <v>196</v>
      </c>
      <c r="F454" t="s">
        <v>2406</v>
      </c>
    </row>
    <row r="455" spans="1:6" x14ac:dyDescent="0.25">
      <c r="A455" t="s">
        <v>2407</v>
      </c>
      <c r="B455" t="s">
        <v>2408</v>
      </c>
      <c r="C455" t="s">
        <v>2409</v>
      </c>
      <c r="D455" t="s">
        <v>156</v>
      </c>
      <c r="E455" t="s">
        <v>57</v>
      </c>
      <c r="F455" t="s">
        <v>2410</v>
      </c>
    </row>
    <row r="456" spans="1:6" x14ac:dyDescent="0.25">
      <c r="A456" t="s">
        <v>2411</v>
      </c>
      <c r="B456" t="s">
        <v>2412</v>
      </c>
      <c r="C456" t="s">
        <v>2413</v>
      </c>
      <c r="D456" t="s">
        <v>2414</v>
      </c>
      <c r="E456" t="s">
        <v>41</v>
      </c>
      <c r="F456" t="s">
        <v>2415</v>
      </c>
    </row>
    <row r="457" spans="1:6" x14ac:dyDescent="0.25">
      <c r="A457" t="s">
        <v>2416</v>
      </c>
      <c r="B457" t="s">
        <v>2417</v>
      </c>
      <c r="C457" t="s">
        <v>2418</v>
      </c>
      <c r="D457" t="s">
        <v>2332</v>
      </c>
      <c r="E457" t="s">
        <v>7</v>
      </c>
      <c r="F457" t="s">
        <v>2419</v>
      </c>
    </row>
    <row r="458" spans="1:6" x14ac:dyDescent="0.25">
      <c r="A458" t="s">
        <v>2420</v>
      </c>
      <c r="B458" t="s">
        <v>2421</v>
      </c>
      <c r="C458" t="s">
        <v>2422</v>
      </c>
      <c r="D458" t="s">
        <v>2423</v>
      </c>
      <c r="E458" t="s">
        <v>51</v>
      </c>
      <c r="F458" t="s">
        <v>2424</v>
      </c>
    </row>
    <row r="459" spans="1:6" x14ac:dyDescent="0.25">
      <c r="A459" t="s">
        <v>2426</v>
      </c>
      <c r="B459" t="s">
        <v>2427</v>
      </c>
      <c r="C459" t="s">
        <v>2428</v>
      </c>
      <c r="D459" t="s">
        <v>2429</v>
      </c>
      <c r="E459" t="s">
        <v>82</v>
      </c>
      <c r="F459" t="s">
        <v>2430</v>
      </c>
    </row>
    <row r="460" spans="1:6" x14ac:dyDescent="0.25">
      <c r="A460" t="s">
        <v>2433</v>
      </c>
      <c r="B460" t="s">
        <v>2434</v>
      </c>
      <c r="C460" t="s">
        <v>2435</v>
      </c>
      <c r="D460" t="s">
        <v>2058</v>
      </c>
      <c r="E460" t="s">
        <v>138</v>
      </c>
      <c r="F460" t="s">
        <v>2059</v>
      </c>
    </row>
    <row r="461" spans="1:6" x14ac:dyDescent="0.25">
      <c r="A461" t="s">
        <v>2436</v>
      </c>
      <c r="B461" t="s">
        <v>2437</v>
      </c>
      <c r="C461" t="s">
        <v>2438</v>
      </c>
      <c r="D461" t="s">
        <v>364</v>
      </c>
      <c r="E461" t="s">
        <v>6</v>
      </c>
      <c r="F461" t="s">
        <v>2439</v>
      </c>
    </row>
    <row r="462" spans="1:6" x14ac:dyDescent="0.25">
      <c r="A462" t="s">
        <v>2440</v>
      </c>
      <c r="B462" t="s">
        <v>2441</v>
      </c>
      <c r="C462" t="s">
        <v>2442</v>
      </c>
      <c r="D462" t="s">
        <v>2443</v>
      </c>
      <c r="E462" t="s">
        <v>41</v>
      </c>
      <c r="F462" t="s">
        <v>2444</v>
      </c>
    </row>
    <row r="463" spans="1:6" x14ac:dyDescent="0.25">
      <c r="A463" t="s">
        <v>2445</v>
      </c>
      <c r="B463" t="s">
        <v>2446</v>
      </c>
      <c r="C463" t="s">
        <v>2447</v>
      </c>
      <c r="D463" t="s">
        <v>437</v>
      </c>
      <c r="E463" t="s">
        <v>41</v>
      </c>
      <c r="F463" t="s">
        <v>438</v>
      </c>
    </row>
    <row r="464" spans="1:6" x14ac:dyDescent="0.25">
      <c r="A464" t="s">
        <v>2448</v>
      </c>
      <c r="B464" t="s">
        <v>2449</v>
      </c>
      <c r="C464" t="s">
        <v>2450</v>
      </c>
      <c r="D464" t="s">
        <v>291</v>
      </c>
      <c r="E464" t="s">
        <v>57</v>
      </c>
      <c r="F464" t="s">
        <v>2451</v>
      </c>
    </row>
    <row r="465" spans="1:6" x14ac:dyDescent="0.25">
      <c r="A465" t="s">
        <v>2452</v>
      </c>
      <c r="B465" t="s">
        <v>2453</v>
      </c>
      <c r="C465" t="s">
        <v>2454</v>
      </c>
      <c r="D465" t="s">
        <v>522</v>
      </c>
      <c r="E465" t="s">
        <v>33</v>
      </c>
      <c r="F465" t="s">
        <v>523</v>
      </c>
    </row>
    <row r="466" spans="1:6" x14ac:dyDescent="0.25">
      <c r="A466" t="s">
        <v>2455</v>
      </c>
      <c r="B466" t="s">
        <v>2456</v>
      </c>
      <c r="C466" t="s">
        <v>2457</v>
      </c>
      <c r="D466" t="s">
        <v>174</v>
      </c>
      <c r="E466" t="s">
        <v>97</v>
      </c>
      <c r="F466" t="s">
        <v>2458</v>
      </c>
    </row>
    <row r="467" spans="1:6" x14ac:dyDescent="0.25">
      <c r="A467" t="s">
        <v>2459</v>
      </c>
      <c r="B467" t="s">
        <v>2460</v>
      </c>
      <c r="C467" t="s">
        <v>2461</v>
      </c>
      <c r="D467" t="s">
        <v>174</v>
      </c>
      <c r="E467" t="s">
        <v>97</v>
      </c>
      <c r="F467" t="s">
        <v>2462</v>
      </c>
    </row>
    <row r="468" spans="1:6" x14ac:dyDescent="0.25">
      <c r="A468" t="s">
        <v>2463</v>
      </c>
      <c r="B468" t="s">
        <v>2464</v>
      </c>
      <c r="C468" t="s">
        <v>2465</v>
      </c>
      <c r="D468" t="s">
        <v>1778</v>
      </c>
      <c r="E468" t="s">
        <v>97</v>
      </c>
      <c r="F468" t="s">
        <v>1779</v>
      </c>
    </row>
    <row r="469" spans="1:6" x14ac:dyDescent="0.25">
      <c r="A469" t="s">
        <v>2466</v>
      </c>
      <c r="B469" t="s">
        <v>2467</v>
      </c>
      <c r="C469" t="s">
        <v>2468</v>
      </c>
      <c r="D469" t="s">
        <v>1351</v>
      </c>
      <c r="E469" t="s">
        <v>46</v>
      </c>
      <c r="F469" t="s">
        <v>2469</v>
      </c>
    </row>
    <row r="470" spans="1:6" x14ac:dyDescent="0.25">
      <c r="A470" t="s">
        <v>2470</v>
      </c>
      <c r="B470" t="s">
        <v>2471</v>
      </c>
      <c r="C470" t="s">
        <v>2472</v>
      </c>
      <c r="D470" t="s">
        <v>1130</v>
      </c>
      <c r="E470" t="s">
        <v>196</v>
      </c>
      <c r="F470" t="s">
        <v>2473</v>
      </c>
    </row>
    <row r="471" spans="1:6" x14ac:dyDescent="0.25">
      <c r="A471" t="s">
        <v>2474</v>
      </c>
      <c r="B471" t="s">
        <v>2475</v>
      </c>
      <c r="C471" t="s">
        <v>2476</v>
      </c>
      <c r="D471" t="s">
        <v>1367</v>
      </c>
      <c r="E471" t="s">
        <v>6</v>
      </c>
      <c r="F471" t="s">
        <v>2477</v>
      </c>
    </row>
    <row r="472" spans="1:6" x14ac:dyDescent="0.25">
      <c r="A472" t="s">
        <v>2478</v>
      </c>
      <c r="B472" t="s">
        <v>2479</v>
      </c>
      <c r="C472" t="s">
        <v>2480</v>
      </c>
      <c r="D472" t="s">
        <v>2481</v>
      </c>
      <c r="E472" t="s">
        <v>6</v>
      </c>
      <c r="F472" t="s">
        <v>360</v>
      </c>
    </row>
    <row r="473" spans="1:6" x14ac:dyDescent="0.25">
      <c r="A473" t="s">
        <v>2482</v>
      </c>
      <c r="B473" t="s">
        <v>2483</v>
      </c>
      <c r="C473" t="s">
        <v>2484</v>
      </c>
      <c r="D473" t="s">
        <v>94</v>
      </c>
      <c r="E473" t="s">
        <v>95</v>
      </c>
      <c r="F473" t="s">
        <v>1626</v>
      </c>
    </row>
    <row r="474" spans="1:6" x14ac:dyDescent="0.25">
      <c r="A474" t="s">
        <v>2485</v>
      </c>
      <c r="B474" t="s">
        <v>2486</v>
      </c>
      <c r="C474" t="s">
        <v>2487</v>
      </c>
      <c r="D474" t="s">
        <v>2488</v>
      </c>
      <c r="E474" t="s">
        <v>41</v>
      </c>
      <c r="F474" t="s">
        <v>2489</v>
      </c>
    </row>
    <row r="475" spans="1:6" x14ac:dyDescent="0.25">
      <c r="A475" t="s">
        <v>2490</v>
      </c>
      <c r="B475" t="s">
        <v>2491</v>
      </c>
      <c r="C475" t="s">
        <v>2492</v>
      </c>
      <c r="D475" t="s">
        <v>137</v>
      </c>
      <c r="E475" t="s">
        <v>1157</v>
      </c>
      <c r="F475" t="s">
        <v>2493</v>
      </c>
    </row>
    <row r="476" spans="1:6" x14ac:dyDescent="0.25">
      <c r="A476" t="s">
        <v>2494</v>
      </c>
      <c r="B476" t="s">
        <v>2495</v>
      </c>
      <c r="C476" t="s">
        <v>2496</v>
      </c>
      <c r="D476" t="s">
        <v>137</v>
      </c>
      <c r="E476" t="s">
        <v>1157</v>
      </c>
      <c r="F476" t="s">
        <v>2497</v>
      </c>
    </row>
    <row r="477" spans="1:6" x14ac:dyDescent="0.25">
      <c r="A477" t="s">
        <v>2498</v>
      </c>
      <c r="B477" t="s">
        <v>2499</v>
      </c>
      <c r="C477" t="s">
        <v>2500</v>
      </c>
      <c r="D477" t="s">
        <v>307</v>
      </c>
      <c r="E477" t="s">
        <v>41</v>
      </c>
      <c r="F477" t="s">
        <v>2501</v>
      </c>
    </row>
    <row r="478" spans="1:6" x14ac:dyDescent="0.25">
      <c r="A478" t="s">
        <v>2502</v>
      </c>
      <c r="B478" t="s">
        <v>2503</v>
      </c>
      <c r="C478" t="s">
        <v>2504</v>
      </c>
      <c r="D478" t="s">
        <v>253</v>
      </c>
      <c r="E478" t="s">
        <v>7</v>
      </c>
      <c r="F478" t="s">
        <v>2505</v>
      </c>
    </row>
    <row r="479" spans="1:6" x14ac:dyDescent="0.25">
      <c r="A479" t="s">
        <v>2506</v>
      </c>
      <c r="B479" t="s">
        <v>2507</v>
      </c>
      <c r="C479" t="s">
        <v>2508</v>
      </c>
      <c r="D479" t="s">
        <v>2194</v>
      </c>
      <c r="E479" t="s">
        <v>57</v>
      </c>
      <c r="F479" t="s">
        <v>2195</v>
      </c>
    </row>
    <row r="480" spans="1:6" x14ac:dyDescent="0.25">
      <c r="A480" t="s">
        <v>2509</v>
      </c>
      <c r="B480" t="s">
        <v>2510</v>
      </c>
      <c r="C480" t="s">
        <v>2511</v>
      </c>
      <c r="D480" t="s">
        <v>2512</v>
      </c>
      <c r="E480" t="s">
        <v>57</v>
      </c>
      <c r="F480" t="s">
        <v>2513</v>
      </c>
    </row>
    <row r="481" spans="1:6" x14ac:dyDescent="0.25">
      <c r="A481" t="s">
        <v>2514</v>
      </c>
      <c r="B481" t="s">
        <v>2515</v>
      </c>
      <c r="C481" t="s">
        <v>2516</v>
      </c>
      <c r="D481" t="s">
        <v>205</v>
      </c>
      <c r="E481" t="s">
        <v>88</v>
      </c>
      <c r="F481" t="s">
        <v>2517</v>
      </c>
    </row>
    <row r="482" spans="1:6" x14ac:dyDescent="0.25">
      <c r="A482" t="s">
        <v>2518</v>
      </c>
      <c r="B482" t="s">
        <v>2519</v>
      </c>
      <c r="C482" t="s">
        <v>2520</v>
      </c>
      <c r="D482" t="s">
        <v>2521</v>
      </c>
      <c r="E482" t="s">
        <v>41</v>
      </c>
      <c r="F482" t="s">
        <v>2522</v>
      </c>
    </row>
    <row r="483" spans="1:6" x14ac:dyDescent="0.25">
      <c r="A483" t="s">
        <v>2523</v>
      </c>
      <c r="B483" t="s">
        <v>2524</v>
      </c>
      <c r="C483" t="s">
        <v>2525</v>
      </c>
      <c r="D483" t="s">
        <v>2526</v>
      </c>
      <c r="E483" t="s">
        <v>41</v>
      </c>
      <c r="F483" t="s">
        <v>2527</v>
      </c>
    </row>
    <row r="484" spans="1:6" x14ac:dyDescent="0.25">
      <c r="A484" t="s">
        <v>2528</v>
      </c>
      <c r="B484" t="s">
        <v>2529</v>
      </c>
      <c r="C484" t="s">
        <v>2530</v>
      </c>
      <c r="D484" t="s">
        <v>997</v>
      </c>
      <c r="E484" t="s">
        <v>97</v>
      </c>
      <c r="F484" t="s">
        <v>2531</v>
      </c>
    </row>
    <row r="485" spans="1:6" x14ac:dyDescent="0.25">
      <c r="A485" t="s">
        <v>2532</v>
      </c>
      <c r="B485" t="s">
        <v>2533</v>
      </c>
      <c r="C485" t="s">
        <v>2534</v>
      </c>
      <c r="D485" t="s">
        <v>2535</v>
      </c>
      <c r="E485" t="s">
        <v>41</v>
      </c>
      <c r="F485" t="s">
        <v>2536</v>
      </c>
    </row>
    <row r="486" spans="1:6" x14ac:dyDescent="0.25">
      <c r="A486" t="s">
        <v>2537</v>
      </c>
      <c r="B486" t="s">
        <v>2538</v>
      </c>
      <c r="C486" t="s">
        <v>2539</v>
      </c>
      <c r="D486" t="s">
        <v>143</v>
      </c>
      <c r="E486" t="s">
        <v>41</v>
      </c>
      <c r="F486" t="s">
        <v>2540</v>
      </c>
    </row>
    <row r="487" spans="1:6" x14ac:dyDescent="0.25">
      <c r="A487" t="s">
        <v>2541</v>
      </c>
      <c r="B487" t="s">
        <v>2542</v>
      </c>
      <c r="C487" t="s">
        <v>2543</v>
      </c>
      <c r="D487" t="s">
        <v>40</v>
      </c>
      <c r="E487" t="s">
        <v>41</v>
      </c>
      <c r="F487" t="s">
        <v>2544</v>
      </c>
    </row>
    <row r="488" spans="1:6" x14ac:dyDescent="0.25">
      <c r="A488" t="s">
        <v>2545</v>
      </c>
      <c r="B488" t="s">
        <v>2546</v>
      </c>
      <c r="C488" t="s">
        <v>2547</v>
      </c>
      <c r="D488" t="s">
        <v>2548</v>
      </c>
      <c r="E488" t="s">
        <v>41</v>
      </c>
      <c r="F488" t="s">
        <v>2549</v>
      </c>
    </row>
    <row r="489" spans="1:6" x14ac:dyDescent="0.25">
      <c r="A489" t="s">
        <v>2550</v>
      </c>
      <c r="B489" t="s">
        <v>2551</v>
      </c>
      <c r="C489" t="s">
        <v>2552</v>
      </c>
      <c r="D489" t="s">
        <v>2553</v>
      </c>
      <c r="E489" t="s">
        <v>41</v>
      </c>
      <c r="F489" t="s">
        <v>2554</v>
      </c>
    </row>
    <row r="490" spans="1:6" x14ac:dyDescent="0.25">
      <c r="A490" t="s">
        <v>2555</v>
      </c>
      <c r="B490" t="s">
        <v>2556</v>
      </c>
      <c r="C490" t="s">
        <v>2557</v>
      </c>
      <c r="D490" t="s">
        <v>152</v>
      </c>
      <c r="E490" t="s">
        <v>153</v>
      </c>
      <c r="F490" t="s">
        <v>2239</v>
      </c>
    </row>
    <row r="491" spans="1:6" x14ac:dyDescent="0.25">
      <c r="A491" t="s">
        <v>2558</v>
      </c>
      <c r="B491" t="s">
        <v>2559</v>
      </c>
      <c r="C491" t="s">
        <v>2560</v>
      </c>
      <c r="D491" t="s">
        <v>1230</v>
      </c>
      <c r="E491" t="s">
        <v>57</v>
      </c>
      <c r="F491" t="s">
        <v>1232</v>
      </c>
    </row>
    <row r="492" spans="1:6" x14ac:dyDescent="0.25">
      <c r="A492" t="s">
        <v>2561</v>
      </c>
      <c r="B492" t="s">
        <v>2562</v>
      </c>
      <c r="C492" t="s">
        <v>2563</v>
      </c>
      <c r="D492" t="s">
        <v>2209</v>
      </c>
      <c r="E492" t="s">
        <v>57</v>
      </c>
      <c r="F492" t="s">
        <v>2564</v>
      </c>
    </row>
    <row r="493" spans="1:6" x14ac:dyDescent="0.25">
      <c r="A493" t="s">
        <v>2565</v>
      </c>
      <c r="B493" t="s">
        <v>2566</v>
      </c>
      <c r="C493" t="s">
        <v>2567</v>
      </c>
      <c r="D493" t="s">
        <v>1623</v>
      </c>
      <c r="E493" t="s">
        <v>57</v>
      </c>
      <c r="F493" t="s">
        <v>2568</v>
      </c>
    </row>
    <row r="494" spans="1:6" x14ac:dyDescent="0.25">
      <c r="A494" t="s">
        <v>2569</v>
      </c>
      <c r="B494" t="s">
        <v>2570</v>
      </c>
      <c r="C494" t="s">
        <v>2571</v>
      </c>
      <c r="D494" t="s">
        <v>2572</v>
      </c>
      <c r="E494" t="s">
        <v>97</v>
      </c>
      <c r="F494" t="s">
        <v>2573</v>
      </c>
    </row>
    <row r="495" spans="1:6" x14ac:dyDescent="0.25">
      <c r="A495" t="s">
        <v>2574</v>
      </c>
      <c r="B495" t="s">
        <v>2575</v>
      </c>
      <c r="C495" t="s">
        <v>2576</v>
      </c>
      <c r="D495" t="s">
        <v>155</v>
      </c>
      <c r="E495" t="s">
        <v>6</v>
      </c>
      <c r="F495" t="s">
        <v>2577</v>
      </c>
    </row>
    <row r="496" spans="1:6" x14ac:dyDescent="0.25">
      <c r="A496" t="s">
        <v>2578</v>
      </c>
      <c r="B496" t="s">
        <v>2579</v>
      </c>
      <c r="C496" t="s">
        <v>2580</v>
      </c>
      <c r="D496" t="s">
        <v>1509</v>
      </c>
      <c r="E496" t="s">
        <v>57</v>
      </c>
      <c r="F496" t="s">
        <v>1510</v>
      </c>
    </row>
    <row r="497" spans="1:6" x14ac:dyDescent="0.25">
      <c r="A497" t="s">
        <v>2581</v>
      </c>
      <c r="B497" t="s">
        <v>2582</v>
      </c>
      <c r="C497" t="s">
        <v>2583</v>
      </c>
      <c r="D497" t="s">
        <v>970</v>
      </c>
      <c r="E497" t="s">
        <v>41</v>
      </c>
      <c r="F497" t="s">
        <v>2295</v>
      </c>
    </row>
    <row r="498" spans="1:6" x14ac:dyDescent="0.25">
      <c r="A498" t="s">
        <v>2584</v>
      </c>
      <c r="B498" t="s">
        <v>2585</v>
      </c>
      <c r="C498" t="s">
        <v>2586</v>
      </c>
      <c r="D498" t="s">
        <v>2587</v>
      </c>
      <c r="E498" t="s">
        <v>41</v>
      </c>
      <c r="F498" t="s">
        <v>2588</v>
      </c>
    </row>
    <row r="499" spans="1:6" x14ac:dyDescent="0.25">
      <c r="A499" t="s">
        <v>2589</v>
      </c>
      <c r="B499" t="s">
        <v>2590</v>
      </c>
      <c r="C499" t="s">
        <v>2591</v>
      </c>
      <c r="D499" t="s">
        <v>1085</v>
      </c>
      <c r="E499" t="s">
        <v>57</v>
      </c>
      <c r="F499" t="s">
        <v>2592</v>
      </c>
    </row>
    <row r="500" spans="1:6" x14ac:dyDescent="0.25">
      <c r="A500" t="s">
        <v>2593</v>
      </c>
      <c r="B500" t="s">
        <v>2594</v>
      </c>
      <c r="C500" t="s">
        <v>2595</v>
      </c>
      <c r="D500" t="s">
        <v>291</v>
      </c>
      <c r="E500" t="s">
        <v>57</v>
      </c>
      <c r="F500" t="s">
        <v>2596</v>
      </c>
    </row>
    <row r="501" spans="1:6" x14ac:dyDescent="0.25">
      <c r="A501" t="s">
        <v>2597</v>
      </c>
      <c r="B501" t="s">
        <v>2598</v>
      </c>
      <c r="C501" t="s">
        <v>2599</v>
      </c>
      <c r="D501" t="s">
        <v>2600</v>
      </c>
      <c r="E501" t="s">
        <v>85</v>
      </c>
      <c r="F501" t="s">
        <v>2601</v>
      </c>
    </row>
    <row r="502" spans="1:6" x14ac:dyDescent="0.25">
      <c r="A502" t="s">
        <v>2604</v>
      </c>
      <c r="B502" t="s">
        <v>2605</v>
      </c>
      <c r="C502" t="s">
        <v>2606</v>
      </c>
      <c r="D502" t="s">
        <v>2238</v>
      </c>
      <c r="E502" t="s">
        <v>196</v>
      </c>
      <c r="F502" t="s">
        <v>2607</v>
      </c>
    </row>
    <row r="503" spans="1:6" x14ac:dyDescent="0.25">
      <c r="A503" t="s">
        <v>2608</v>
      </c>
      <c r="B503" t="s">
        <v>2609</v>
      </c>
      <c r="C503" t="s">
        <v>2610</v>
      </c>
      <c r="D503" t="s">
        <v>2611</v>
      </c>
      <c r="E503" t="s">
        <v>6</v>
      </c>
      <c r="F503" t="s">
        <v>2612</v>
      </c>
    </row>
    <row r="504" spans="1:6" x14ac:dyDescent="0.25">
      <c r="A504" t="s">
        <v>2613</v>
      </c>
      <c r="B504" t="s">
        <v>2614</v>
      </c>
      <c r="C504" t="s">
        <v>2615</v>
      </c>
      <c r="D504" t="s">
        <v>221</v>
      </c>
      <c r="E504" t="s">
        <v>46</v>
      </c>
      <c r="F504" t="s">
        <v>2616</v>
      </c>
    </row>
    <row r="505" spans="1:6" x14ac:dyDescent="0.25">
      <c r="A505" t="s">
        <v>2617</v>
      </c>
      <c r="B505" t="s">
        <v>2618</v>
      </c>
      <c r="C505" t="s">
        <v>2619</v>
      </c>
      <c r="D505" t="s">
        <v>1652</v>
      </c>
      <c r="E505" t="s">
        <v>33</v>
      </c>
      <c r="F505" t="s">
        <v>2620</v>
      </c>
    </row>
    <row r="506" spans="1:6" x14ac:dyDescent="0.25">
      <c r="A506" t="s">
        <v>2621</v>
      </c>
      <c r="B506" t="s">
        <v>2622</v>
      </c>
      <c r="C506" t="s">
        <v>2623</v>
      </c>
      <c r="D506" t="s">
        <v>2624</v>
      </c>
      <c r="E506" t="s">
        <v>95</v>
      </c>
      <c r="F506" t="s">
        <v>2625</v>
      </c>
    </row>
    <row r="507" spans="1:6" x14ac:dyDescent="0.25">
      <c r="A507" t="s">
        <v>2626</v>
      </c>
      <c r="B507" t="s">
        <v>2627</v>
      </c>
      <c r="C507" t="s">
        <v>2628</v>
      </c>
      <c r="D507" t="s">
        <v>2629</v>
      </c>
      <c r="E507" t="s">
        <v>148</v>
      </c>
      <c r="F507" t="s">
        <v>2630</v>
      </c>
    </row>
    <row r="508" spans="1:6" x14ac:dyDescent="0.25">
      <c r="A508" t="s">
        <v>2631</v>
      </c>
      <c r="B508" t="s">
        <v>2632</v>
      </c>
      <c r="C508" t="s">
        <v>2633</v>
      </c>
      <c r="D508" t="s">
        <v>307</v>
      </c>
      <c r="E508" t="s">
        <v>41</v>
      </c>
      <c r="F508" t="s">
        <v>308</v>
      </c>
    </row>
    <row r="509" spans="1:6" x14ac:dyDescent="0.25">
      <c r="A509" t="s">
        <v>2634</v>
      </c>
      <c r="B509" t="s">
        <v>2635</v>
      </c>
      <c r="C509" t="s">
        <v>2636</v>
      </c>
      <c r="D509" t="s">
        <v>2637</v>
      </c>
      <c r="E509" t="s">
        <v>41</v>
      </c>
      <c r="F509" t="s">
        <v>2638</v>
      </c>
    </row>
    <row r="510" spans="1:6" x14ac:dyDescent="0.25">
      <c r="A510" t="s">
        <v>2639</v>
      </c>
      <c r="B510" t="s">
        <v>2640</v>
      </c>
      <c r="C510" t="s">
        <v>2641</v>
      </c>
      <c r="D510" t="s">
        <v>2642</v>
      </c>
      <c r="E510" t="s">
        <v>41</v>
      </c>
      <c r="F510" t="s">
        <v>2643</v>
      </c>
    </row>
    <row r="511" spans="1:6" x14ac:dyDescent="0.25">
      <c r="A511" t="s">
        <v>2644</v>
      </c>
      <c r="B511" t="s">
        <v>2645</v>
      </c>
      <c r="C511" t="s">
        <v>2646</v>
      </c>
      <c r="D511" t="s">
        <v>1851</v>
      </c>
      <c r="E511" t="s">
        <v>88</v>
      </c>
      <c r="F511" t="s">
        <v>2647</v>
      </c>
    </row>
    <row r="512" spans="1:6" x14ac:dyDescent="0.25">
      <c r="A512" t="s">
        <v>2648</v>
      </c>
      <c r="B512" t="s">
        <v>2649</v>
      </c>
      <c r="C512" t="s">
        <v>2650</v>
      </c>
      <c r="D512" t="s">
        <v>995</v>
      </c>
      <c r="E512" t="s">
        <v>95</v>
      </c>
      <c r="F512" t="s">
        <v>996</v>
      </c>
    </row>
    <row r="513" spans="1:6" x14ac:dyDescent="0.25">
      <c r="A513" t="s">
        <v>2651</v>
      </c>
      <c r="B513" t="s">
        <v>2652</v>
      </c>
      <c r="C513" t="s">
        <v>2653</v>
      </c>
      <c r="D513" t="s">
        <v>2654</v>
      </c>
      <c r="E513" t="s">
        <v>33</v>
      </c>
      <c r="F513" t="s">
        <v>2655</v>
      </c>
    </row>
    <row r="514" spans="1:6" x14ac:dyDescent="0.25">
      <c r="A514" t="s">
        <v>2657</v>
      </c>
      <c r="B514" t="s">
        <v>2658</v>
      </c>
      <c r="C514" t="s">
        <v>2659</v>
      </c>
      <c r="D514" t="s">
        <v>2656</v>
      </c>
      <c r="E514" t="s">
        <v>51</v>
      </c>
      <c r="F514" t="s">
        <v>2660</v>
      </c>
    </row>
    <row r="515" spans="1:6" x14ac:dyDescent="0.25">
      <c r="A515" t="s">
        <v>2661</v>
      </c>
      <c r="B515" t="s">
        <v>2662</v>
      </c>
      <c r="C515" t="s">
        <v>2663</v>
      </c>
      <c r="D515" t="s">
        <v>2656</v>
      </c>
      <c r="E515" t="s">
        <v>57</v>
      </c>
      <c r="F515" t="s">
        <v>2664</v>
      </c>
    </row>
    <row r="516" spans="1:6" x14ac:dyDescent="0.25">
      <c r="A516" t="s">
        <v>2665</v>
      </c>
      <c r="B516" t="s">
        <v>2666</v>
      </c>
      <c r="C516" t="s">
        <v>2667</v>
      </c>
      <c r="D516" t="s">
        <v>2668</v>
      </c>
      <c r="E516" t="s">
        <v>7</v>
      </c>
      <c r="F516" t="s">
        <v>2669</v>
      </c>
    </row>
    <row r="517" spans="1:6" x14ac:dyDescent="0.25">
      <c r="A517" t="s">
        <v>2670</v>
      </c>
      <c r="B517" t="s">
        <v>2671</v>
      </c>
      <c r="C517" t="s">
        <v>2672</v>
      </c>
      <c r="D517" t="s">
        <v>2673</v>
      </c>
      <c r="E517" t="s">
        <v>6</v>
      </c>
      <c r="F517" t="s">
        <v>2674</v>
      </c>
    </row>
    <row r="518" spans="1:6" x14ac:dyDescent="0.25">
      <c r="A518" t="s">
        <v>2675</v>
      </c>
      <c r="B518" t="s">
        <v>2676</v>
      </c>
      <c r="C518" t="s">
        <v>2677</v>
      </c>
      <c r="D518" t="s">
        <v>2678</v>
      </c>
      <c r="E518" t="s">
        <v>66</v>
      </c>
      <c r="F518" t="s">
        <v>2679</v>
      </c>
    </row>
    <row r="519" spans="1:6" x14ac:dyDescent="0.25">
      <c r="A519" t="s">
        <v>2680</v>
      </c>
      <c r="B519" t="s">
        <v>2681</v>
      </c>
      <c r="C519" t="s">
        <v>2682</v>
      </c>
      <c r="D519" t="s">
        <v>1695</v>
      </c>
      <c r="E519" t="s">
        <v>82</v>
      </c>
      <c r="F519" t="s">
        <v>2683</v>
      </c>
    </row>
    <row r="520" spans="1:6" x14ac:dyDescent="0.25">
      <c r="A520" t="s">
        <v>2684</v>
      </c>
      <c r="B520" t="s">
        <v>2685</v>
      </c>
      <c r="C520" t="s">
        <v>2686</v>
      </c>
      <c r="D520" t="s">
        <v>2687</v>
      </c>
      <c r="E520" t="s">
        <v>38</v>
      </c>
      <c r="F520" t="s">
        <v>2688</v>
      </c>
    </row>
    <row r="521" spans="1:6" x14ac:dyDescent="0.25">
      <c r="A521" t="s">
        <v>2689</v>
      </c>
      <c r="B521" t="s">
        <v>2690</v>
      </c>
      <c r="C521" t="s">
        <v>2691</v>
      </c>
      <c r="D521" t="s">
        <v>2692</v>
      </c>
      <c r="E521" t="s">
        <v>157</v>
      </c>
      <c r="F521" t="s">
        <v>2693</v>
      </c>
    </row>
    <row r="522" spans="1:6" x14ac:dyDescent="0.25">
      <c r="A522" t="s">
        <v>2694</v>
      </c>
      <c r="B522" t="s">
        <v>2695</v>
      </c>
      <c r="C522" t="s">
        <v>2696</v>
      </c>
      <c r="D522" t="s">
        <v>2697</v>
      </c>
      <c r="E522" t="s">
        <v>38</v>
      </c>
      <c r="F522" t="s">
        <v>2698</v>
      </c>
    </row>
    <row r="523" spans="1:6" x14ac:dyDescent="0.25">
      <c r="A523" t="s">
        <v>2699</v>
      </c>
      <c r="B523" t="s">
        <v>2700</v>
      </c>
      <c r="C523" t="s">
        <v>2701</v>
      </c>
      <c r="D523" t="s">
        <v>2702</v>
      </c>
      <c r="E523" t="s">
        <v>288</v>
      </c>
      <c r="F523" t="s">
        <v>2703</v>
      </c>
    </row>
    <row r="524" spans="1:6" x14ac:dyDescent="0.25">
      <c r="A524" t="s">
        <v>2704</v>
      </c>
      <c r="B524" t="s">
        <v>2705</v>
      </c>
      <c r="C524" t="s">
        <v>2706</v>
      </c>
      <c r="D524" t="s">
        <v>2707</v>
      </c>
      <c r="E524" t="s">
        <v>38</v>
      </c>
      <c r="F524" t="s">
        <v>2708</v>
      </c>
    </row>
    <row r="525" spans="1:6" x14ac:dyDescent="0.25">
      <c r="A525" t="s">
        <v>2709</v>
      </c>
      <c r="B525" t="s">
        <v>2710</v>
      </c>
      <c r="C525" t="s">
        <v>2711</v>
      </c>
      <c r="D525" t="s">
        <v>2712</v>
      </c>
      <c r="E525" t="s">
        <v>6</v>
      </c>
      <c r="F525" t="s">
        <v>2713</v>
      </c>
    </row>
    <row r="526" spans="1:6" x14ac:dyDescent="0.25">
      <c r="A526" t="s">
        <v>2714</v>
      </c>
      <c r="B526" t="s">
        <v>2715</v>
      </c>
      <c r="C526" t="s">
        <v>2716</v>
      </c>
      <c r="D526" t="s">
        <v>334</v>
      </c>
      <c r="E526" t="s">
        <v>57</v>
      </c>
      <c r="F526" t="s">
        <v>2717</v>
      </c>
    </row>
    <row r="527" spans="1:6" x14ac:dyDescent="0.25">
      <c r="A527" t="s">
        <v>2718</v>
      </c>
      <c r="B527" t="s">
        <v>2719</v>
      </c>
      <c r="C527" t="s">
        <v>2720</v>
      </c>
      <c r="D527" t="s">
        <v>334</v>
      </c>
      <c r="E527" t="s">
        <v>57</v>
      </c>
      <c r="F527" t="s">
        <v>2721</v>
      </c>
    </row>
    <row r="528" spans="1:6" x14ac:dyDescent="0.25">
      <c r="A528" t="s">
        <v>2722</v>
      </c>
      <c r="B528" t="s">
        <v>2723</v>
      </c>
      <c r="C528" t="s">
        <v>2724</v>
      </c>
      <c r="D528" t="s">
        <v>1367</v>
      </c>
      <c r="E528" t="s">
        <v>6</v>
      </c>
      <c r="F528" t="s">
        <v>2477</v>
      </c>
    </row>
    <row r="529" spans="1:6" x14ac:dyDescent="0.25">
      <c r="A529" t="s">
        <v>2725</v>
      </c>
      <c r="B529" t="s">
        <v>2726</v>
      </c>
      <c r="C529" t="s">
        <v>2727</v>
      </c>
      <c r="D529" t="s">
        <v>1367</v>
      </c>
      <c r="E529" t="s">
        <v>6</v>
      </c>
      <c r="F529" t="s">
        <v>2477</v>
      </c>
    </row>
    <row r="530" spans="1:6" x14ac:dyDescent="0.25">
      <c r="A530" t="s">
        <v>2728</v>
      </c>
      <c r="B530" t="s">
        <v>2729</v>
      </c>
      <c r="C530" t="s">
        <v>2730</v>
      </c>
      <c r="D530" t="s">
        <v>2731</v>
      </c>
      <c r="E530" t="s">
        <v>57</v>
      </c>
      <c r="F530" t="s">
        <v>2732</v>
      </c>
    </row>
    <row r="531" spans="1:6" x14ac:dyDescent="0.25">
      <c r="A531" t="s">
        <v>2733</v>
      </c>
      <c r="B531" t="s">
        <v>2734</v>
      </c>
      <c r="C531" t="s">
        <v>2735</v>
      </c>
      <c r="D531" t="s">
        <v>2736</v>
      </c>
      <c r="E531" t="s">
        <v>97</v>
      </c>
      <c r="F531" t="s">
        <v>2737</v>
      </c>
    </row>
    <row r="532" spans="1:6" x14ac:dyDescent="0.25">
      <c r="A532" t="s">
        <v>2738</v>
      </c>
      <c r="B532" t="s">
        <v>2739</v>
      </c>
      <c r="C532" t="s">
        <v>2740</v>
      </c>
      <c r="D532" t="s">
        <v>2741</v>
      </c>
      <c r="E532" t="s">
        <v>88</v>
      </c>
      <c r="F532" t="s">
        <v>2742</v>
      </c>
    </row>
    <row r="533" spans="1:6" x14ac:dyDescent="0.25">
      <c r="A533" t="s">
        <v>2743</v>
      </c>
      <c r="B533" t="s">
        <v>2744</v>
      </c>
      <c r="C533" t="s">
        <v>2745</v>
      </c>
      <c r="D533" t="s">
        <v>2746</v>
      </c>
      <c r="E533" t="s">
        <v>9</v>
      </c>
      <c r="F533" t="s">
        <v>2747</v>
      </c>
    </row>
    <row r="534" spans="1:6" x14ac:dyDescent="0.25">
      <c r="A534" t="s">
        <v>2748</v>
      </c>
      <c r="B534" t="s">
        <v>2749</v>
      </c>
      <c r="C534" t="s">
        <v>2750</v>
      </c>
      <c r="D534" t="s">
        <v>2751</v>
      </c>
      <c r="E534" t="s">
        <v>57</v>
      </c>
      <c r="F534" t="s">
        <v>2752</v>
      </c>
    </row>
    <row r="535" spans="1:6" x14ac:dyDescent="0.25">
      <c r="A535" t="s">
        <v>2756</v>
      </c>
      <c r="B535" t="s">
        <v>2757</v>
      </c>
      <c r="C535" t="s">
        <v>2758</v>
      </c>
      <c r="D535" t="s">
        <v>1732</v>
      </c>
      <c r="E535" t="s">
        <v>12</v>
      </c>
      <c r="F535" t="s">
        <v>2759</v>
      </c>
    </row>
    <row r="536" spans="1:6" x14ac:dyDescent="0.25">
      <c r="A536" t="s">
        <v>2760</v>
      </c>
      <c r="B536" t="s">
        <v>2761</v>
      </c>
      <c r="C536" t="s">
        <v>2762</v>
      </c>
      <c r="D536" t="s">
        <v>682</v>
      </c>
      <c r="E536" t="s">
        <v>12</v>
      </c>
      <c r="F536" t="s">
        <v>2763</v>
      </c>
    </row>
    <row r="537" spans="1:6" x14ac:dyDescent="0.25">
      <c r="A537" t="s">
        <v>2764</v>
      </c>
      <c r="B537" t="s">
        <v>2765</v>
      </c>
      <c r="C537" t="s">
        <v>2766</v>
      </c>
      <c r="D537" t="s">
        <v>1536</v>
      </c>
      <c r="E537" t="s">
        <v>97</v>
      </c>
      <c r="F537" t="s">
        <v>1537</v>
      </c>
    </row>
    <row r="538" spans="1:6" x14ac:dyDescent="0.25">
      <c r="A538" t="s">
        <v>2767</v>
      </c>
      <c r="B538" t="s">
        <v>2768</v>
      </c>
      <c r="C538" t="s">
        <v>2769</v>
      </c>
      <c r="D538" t="s">
        <v>2770</v>
      </c>
      <c r="E538" t="s">
        <v>97</v>
      </c>
      <c r="F538" t="s">
        <v>2771</v>
      </c>
    </row>
    <row r="539" spans="1:6" x14ac:dyDescent="0.25">
      <c r="A539" t="s">
        <v>2772</v>
      </c>
      <c r="B539" t="s">
        <v>2773</v>
      </c>
      <c r="C539" t="s">
        <v>2774</v>
      </c>
      <c r="D539" t="s">
        <v>2775</v>
      </c>
      <c r="E539" t="s">
        <v>188</v>
      </c>
      <c r="F539" t="s">
        <v>2776</v>
      </c>
    </row>
    <row r="540" spans="1:6" x14ac:dyDescent="0.25">
      <c r="A540" t="s">
        <v>2777</v>
      </c>
      <c r="B540" t="s">
        <v>2778</v>
      </c>
      <c r="C540" t="s">
        <v>2779</v>
      </c>
      <c r="D540" t="s">
        <v>620</v>
      </c>
      <c r="E540" t="s">
        <v>46</v>
      </c>
      <c r="F540" t="s">
        <v>2780</v>
      </c>
    </row>
    <row r="541" spans="1:6" x14ac:dyDescent="0.25">
      <c r="A541" t="s">
        <v>2781</v>
      </c>
      <c r="B541" t="s">
        <v>2782</v>
      </c>
      <c r="C541" t="s">
        <v>2783</v>
      </c>
      <c r="D541" t="s">
        <v>1604</v>
      </c>
      <c r="E541" t="s">
        <v>33</v>
      </c>
      <c r="F541" t="s">
        <v>2784</v>
      </c>
    </row>
    <row r="542" spans="1:6" x14ac:dyDescent="0.25">
      <c r="A542" t="s">
        <v>2785</v>
      </c>
      <c r="B542" t="s">
        <v>2786</v>
      </c>
      <c r="C542" t="s">
        <v>2787</v>
      </c>
      <c r="D542" t="s">
        <v>1604</v>
      </c>
      <c r="E542" t="s">
        <v>33</v>
      </c>
      <c r="F542" t="s">
        <v>2784</v>
      </c>
    </row>
    <row r="543" spans="1:6" x14ac:dyDescent="0.25">
      <c r="A543" t="s">
        <v>2788</v>
      </c>
      <c r="B543" t="s">
        <v>2789</v>
      </c>
      <c r="C543" t="s">
        <v>2790</v>
      </c>
      <c r="D543" t="s">
        <v>1801</v>
      </c>
      <c r="E543" t="s">
        <v>9</v>
      </c>
      <c r="F543" t="s">
        <v>1802</v>
      </c>
    </row>
    <row r="544" spans="1:6" x14ac:dyDescent="0.25">
      <c r="A544" t="s">
        <v>2794</v>
      </c>
      <c r="B544" t="s">
        <v>2795</v>
      </c>
      <c r="C544" t="s">
        <v>2796</v>
      </c>
      <c r="D544" t="s">
        <v>1419</v>
      </c>
      <c r="E544" t="s">
        <v>196</v>
      </c>
      <c r="F544" t="s">
        <v>1186</v>
      </c>
    </row>
    <row r="545" spans="1:6" x14ac:dyDescent="0.25">
      <c r="A545" t="s">
        <v>2797</v>
      </c>
      <c r="B545" t="s">
        <v>2798</v>
      </c>
      <c r="C545" t="s">
        <v>2799</v>
      </c>
      <c r="D545" t="s">
        <v>1419</v>
      </c>
      <c r="E545" t="s">
        <v>595</v>
      </c>
      <c r="F545" t="s">
        <v>2800</v>
      </c>
    </row>
    <row r="546" spans="1:6" x14ac:dyDescent="0.25">
      <c r="A546" t="s">
        <v>2801</v>
      </c>
      <c r="B546" t="s">
        <v>2802</v>
      </c>
      <c r="C546" t="s">
        <v>2803</v>
      </c>
      <c r="D546" t="s">
        <v>2804</v>
      </c>
      <c r="E546" t="s">
        <v>33</v>
      </c>
      <c r="F546" t="s">
        <v>2805</v>
      </c>
    </row>
    <row r="547" spans="1:6" x14ac:dyDescent="0.25">
      <c r="A547" t="s">
        <v>2806</v>
      </c>
      <c r="B547" t="s">
        <v>2807</v>
      </c>
      <c r="C547" t="s">
        <v>2808</v>
      </c>
      <c r="D547" t="s">
        <v>190</v>
      </c>
      <c r="E547" t="s">
        <v>7</v>
      </c>
      <c r="F547" t="s">
        <v>2809</v>
      </c>
    </row>
    <row r="548" spans="1:6" x14ac:dyDescent="0.25">
      <c r="A548" t="s">
        <v>2810</v>
      </c>
      <c r="B548" t="s">
        <v>2811</v>
      </c>
      <c r="C548" t="s">
        <v>2812</v>
      </c>
      <c r="D548" t="s">
        <v>2813</v>
      </c>
      <c r="E548" t="s">
        <v>580</v>
      </c>
      <c r="F548" t="s">
        <v>2814</v>
      </c>
    </row>
    <row r="549" spans="1:6" x14ac:dyDescent="0.25">
      <c r="A549" t="s">
        <v>2816</v>
      </c>
      <c r="B549" t="s">
        <v>2817</v>
      </c>
      <c r="C549" t="s">
        <v>2818</v>
      </c>
      <c r="D549" t="s">
        <v>2819</v>
      </c>
      <c r="E549" t="s">
        <v>157</v>
      </c>
      <c r="F549" t="s">
        <v>2820</v>
      </c>
    </row>
    <row r="550" spans="1:6" x14ac:dyDescent="0.25">
      <c r="A550" t="s">
        <v>2821</v>
      </c>
      <c r="B550" t="s">
        <v>2822</v>
      </c>
      <c r="C550" t="s">
        <v>2823</v>
      </c>
      <c r="D550" t="s">
        <v>390</v>
      </c>
      <c r="E550" t="s">
        <v>196</v>
      </c>
      <c r="F550" t="s">
        <v>2824</v>
      </c>
    </row>
    <row r="551" spans="1:6" x14ac:dyDescent="0.25">
      <c r="A551" t="s">
        <v>2825</v>
      </c>
      <c r="B551" t="s">
        <v>2826</v>
      </c>
      <c r="C551" t="s">
        <v>2827</v>
      </c>
      <c r="D551" t="s">
        <v>2754</v>
      </c>
      <c r="E551" t="s">
        <v>6</v>
      </c>
      <c r="F551" t="s">
        <v>2828</v>
      </c>
    </row>
    <row r="552" spans="1:6" x14ac:dyDescent="0.25">
      <c r="A552" t="s">
        <v>2830</v>
      </c>
      <c r="B552" t="s">
        <v>2831</v>
      </c>
      <c r="C552" t="s">
        <v>2832</v>
      </c>
      <c r="D552" t="s">
        <v>2833</v>
      </c>
      <c r="E552" t="s">
        <v>138</v>
      </c>
      <c r="F552" t="s">
        <v>2834</v>
      </c>
    </row>
    <row r="553" spans="1:6" x14ac:dyDescent="0.25">
      <c r="A553" t="s">
        <v>2835</v>
      </c>
      <c r="B553" t="s">
        <v>2836</v>
      </c>
      <c r="C553" t="s">
        <v>2837</v>
      </c>
      <c r="D553" t="s">
        <v>2838</v>
      </c>
      <c r="E553" t="s">
        <v>41</v>
      </c>
      <c r="F553" t="s">
        <v>2839</v>
      </c>
    </row>
    <row r="554" spans="1:6" x14ac:dyDescent="0.25">
      <c r="A554" t="s">
        <v>2840</v>
      </c>
      <c r="B554" t="s">
        <v>2841</v>
      </c>
      <c r="C554" t="s">
        <v>2842</v>
      </c>
      <c r="D554" t="s">
        <v>2843</v>
      </c>
      <c r="E554" t="s">
        <v>41</v>
      </c>
      <c r="F554" t="s">
        <v>2844</v>
      </c>
    </row>
    <row r="555" spans="1:6" x14ac:dyDescent="0.25">
      <c r="A555" t="s">
        <v>2845</v>
      </c>
      <c r="B555" t="s">
        <v>2846</v>
      </c>
      <c r="C555" t="s">
        <v>2847</v>
      </c>
      <c r="D555" t="s">
        <v>2848</v>
      </c>
      <c r="E555" t="s">
        <v>153</v>
      </c>
      <c r="F555" t="s">
        <v>2849</v>
      </c>
    </row>
    <row r="556" spans="1:6" x14ac:dyDescent="0.25">
      <c r="A556" t="s">
        <v>2850</v>
      </c>
      <c r="B556" t="s">
        <v>2851</v>
      </c>
      <c r="C556" t="s">
        <v>2852</v>
      </c>
      <c r="D556" t="s">
        <v>898</v>
      </c>
      <c r="E556" t="s">
        <v>153</v>
      </c>
      <c r="F556" t="s">
        <v>2853</v>
      </c>
    </row>
    <row r="557" spans="1:6" x14ac:dyDescent="0.25">
      <c r="A557" t="s">
        <v>2854</v>
      </c>
      <c r="B557" t="s">
        <v>2855</v>
      </c>
      <c r="C557" t="s">
        <v>2856</v>
      </c>
      <c r="D557" t="s">
        <v>2058</v>
      </c>
      <c r="E557" t="s">
        <v>138</v>
      </c>
      <c r="F557" t="s">
        <v>2059</v>
      </c>
    </row>
    <row r="558" spans="1:6" x14ac:dyDescent="0.25">
      <c r="A558" t="s">
        <v>2857</v>
      </c>
      <c r="B558" t="s">
        <v>2858</v>
      </c>
      <c r="C558" t="s">
        <v>2859</v>
      </c>
      <c r="D558" t="s">
        <v>1485</v>
      </c>
      <c r="E558" t="s">
        <v>138</v>
      </c>
      <c r="F558" t="s">
        <v>1486</v>
      </c>
    </row>
    <row r="559" spans="1:6" x14ac:dyDescent="0.25">
      <c r="A559" t="s">
        <v>2860</v>
      </c>
      <c r="B559" t="s">
        <v>2861</v>
      </c>
      <c r="C559" t="s">
        <v>2862</v>
      </c>
      <c r="D559" t="s">
        <v>2058</v>
      </c>
      <c r="E559" t="s">
        <v>138</v>
      </c>
      <c r="F559" t="s">
        <v>2059</v>
      </c>
    </row>
    <row r="560" spans="1:6" x14ac:dyDescent="0.25">
      <c r="A560" t="s">
        <v>2863</v>
      </c>
      <c r="B560" t="s">
        <v>2864</v>
      </c>
      <c r="C560" t="s">
        <v>2865</v>
      </c>
      <c r="D560" t="s">
        <v>2058</v>
      </c>
      <c r="E560" t="s">
        <v>138</v>
      </c>
      <c r="F560" t="s">
        <v>2866</v>
      </c>
    </row>
    <row r="561" spans="1:6" x14ac:dyDescent="0.25">
      <c r="A561" t="s">
        <v>2867</v>
      </c>
      <c r="B561" t="s">
        <v>2868</v>
      </c>
      <c r="C561" t="s">
        <v>2869</v>
      </c>
      <c r="D561" t="s">
        <v>2058</v>
      </c>
      <c r="E561" t="s">
        <v>138</v>
      </c>
      <c r="F561" t="s">
        <v>2870</v>
      </c>
    </row>
    <row r="562" spans="1:6" x14ac:dyDescent="0.25">
      <c r="A562" t="s">
        <v>2871</v>
      </c>
      <c r="B562" t="s">
        <v>2872</v>
      </c>
      <c r="C562" t="s">
        <v>2873</v>
      </c>
      <c r="D562" t="s">
        <v>572</v>
      </c>
      <c r="E562" t="s">
        <v>13</v>
      </c>
      <c r="F562" t="s">
        <v>2874</v>
      </c>
    </row>
    <row r="563" spans="1:6" x14ac:dyDescent="0.25">
      <c r="A563" t="s">
        <v>2875</v>
      </c>
      <c r="B563" t="s">
        <v>2876</v>
      </c>
      <c r="C563" t="s">
        <v>2877</v>
      </c>
      <c r="D563" t="s">
        <v>2878</v>
      </c>
      <c r="E563" t="s">
        <v>57</v>
      </c>
      <c r="F563" t="s">
        <v>2879</v>
      </c>
    </row>
    <row r="564" spans="1:6" x14ac:dyDescent="0.25">
      <c r="A564" t="s">
        <v>2880</v>
      </c>
      <c r="B564" t="s">
        <v>2881</v>
      </c>
      <c r="C564" t="s">
        <v>2882</v>
      </c>
      <c r="D564" t="s">
        <v>2883</v>
      </c>
      <c r="E564" t="s">
        <v>97</v>
      </c>
      <c r="F564" t="s">
        <v>2884</v>
      </c>
    </row>
    <row r="565" spans="1:6" x14ac:dyDescent="0.25">
      <c r="A565" t="s">
        <v>2885</v>
      </c>
      <c r="B565" t="s">
        <v>2886</v>
      </c>
      <c r="C565" t="s">
        <v>2887</v>
      </c>
      <c r="D565" t="s">
        <v>2888</v>
      </c>
      <c r="E565" t="s">
        <v>95</v>
      </c>
      <c r="F565" t="s">
        <v>2889</v>
      </c>
    </row>
    <row r="566" spans="1:6" x14ac:dyDescent="0.25">
      <c r="A566" t="s">
        <v>2890</v>
      </c>
      <c r="B566" t="s">
        <v>2891</v>
      </c>
      <c r="C566" t="s">
        <v>2892</v>
      </c>
      <c r="D566" t="s">
        <v>2888</v>
      </c>
      <c r="E566" t="s">
        <v>95</v>
      </c>
      <c r="F566" t="s">
        <v>1627</v>
      </c>
    </row>
    <row r="567" spans="1:6" x14ac:dyDescent="0.25">
      <c r="A567" t="s">
        <v>2893</v>
      </c>
      <c r="B567" t="s">
        <v>2894</v>
      </c>
      <c r="C567" t="s">
        <v>2895</v>
      </c>
      <c r="D567" t="s">
        <v>2896</v>
      </c>
      <c r="E567" t="s">
        <v>66</v>
      </c>
      <c r="F567" t="s">
        <v>2897</v>
      </c>
    </row>
    <row r="568" spans="1:6" x14ac:dyDescent="0.25">
      <c r="A568" t="s">
        <v>2898</v>
      </c>
      <c r="B568" t="s">
        <v>2899</v>
      </c>
      <c r="C568" t="s">
        <v>2900</v>
      </c>
      <c r="D568" t="s">
        <v>2901</v>
      </c>
      <c r="E568" t="s">
        <v>97</v>
      </c>
      <c r="F568" t="s">
        <v>2902</v>
      </c>
    </row>
    <row r="569" spans="1:6" x14ac:dyDescent="0.25">
      <c r="A569" t="s">
        <v>2903</v>
      </c>
      <c r="B569" t="s">
        <v>2904</v>
      </c>
      <c r="C569" t="s">
        <v>2905</v>
      </c>
      <c r="D569" t="s">
        <v>995</v>
      </c>
      <c r="E569" t="s">
        <v>33</v>
      </c>
      <c r="F569" t="s">
        <v>2906</v>
      </c>
    </row>
    <row r="570" spans="1:6" x14ac:dyDescent="0.25">
      <c r="A570" t="s">
        <v>2907</v>
      </c>
      <c r="B570" t="s">
        <v>2908</v>
      </c>
      <c r="C570" t="s">
        <v>2909</v>
      </c>
      <c r="D570" t="s">
        <v>918</v>
      </c>
      <c r="E570" t="s">
        <v>41</v>
      </c>
      <c r="F570" t="s">
        <v>919</v>
      </c>
    </row>
    <row r="571" spans="1:6" x14ac:dyDescent="0.25">
      <c r="A571" t="s">
        <v>2910</v>
      </c>
      <c r="B571" t="s">
        <v>2911</v>
      </c>
      <c r="C571" t="s">
        <v>2912</v>
      </c>
      <c r="D571" t="s">
        <v>2913</v>
      </c>
      <c r="E571" t="s">
        <v>4</v>
      </c>
      <c r="F571" t="s">
        <v>2914</v>
      </c>
    </row>
    <row r="572" spans="1:6" x14ac:dyDescent="0.25">
      <c r="A572" t="s">
        <v>2915</v>
      </c>
      <c r="B572" t="s">
        <v>2916</v>
      </c>
      <c r="C572" t="s">
        <v>2917</v>
      </c>
      <c r="D572" t="s">
        <v>703</v>
      </c>
      <c r="E572" t="s">
        <v>558</v>
      </c>
      <c r="F572" t="s">
        <v>2918</v>
      </c>
    </row>
    <row r="573" spans="1:6" x14ac:dyDescent="0.25">
      <c r="A573" t="s">
        <v>2919</v>
      </c>
      <c r="B573" t="s">
        <v>2920</v>
      </c>
      <c r="C573" t="s">
        <v>2921</v>
      </c>
      <c r="D573" t="s">
        <v>2922</v>
      </c>
      <c r="E573" t="s">
        <v>188</v>
      </c>
      <c r="F573" t="s">
        <v>2923</v>
      </c>
    </row>
    <row r="574" spans="1:6" x14ac:dyDescent="0.25">
      <c r="A574" t="s">
        <v>2924</v>
      </c>
      <c r="B574" t="s">
        <v>2925</v>
      </c>
      <c r="C574" t="s">
        <v>2926</v>
      </c>
      <c r="D574" t="s">
        <v>2927</v>
      </c>
      <c r="E574" t="s">
        <v>66</v>
      </c>
      <c r="F574" t="s">
        <v>2928</v>
      </c>
    </row>
    <row r="575" spans="1:6" x14ac:dyDescent="0.25">
      <c r="A575" t="s">
        <v>2929</v>
      </c>
      <c r="B575" t="s">
        <v>2930</v>
      </c>
      <c r="C575" t="s">
        <v>2931</v>
      </c>
      <c r="D575" t="s">
        <v>2932</v>
      </c>
      <c r="E575" t="s">
        <v>4</v>
      </c>
      <c r="F575" t="s">
        <v>2933</v>
      </c>
    </row>
    <row r="576" spans="1:6" x14ac:dyDescent="0.25">
      <c r="A576" t="s">
        <v>2934</v>
      </c>
      <c r="B576" t="s">
        <v>2935</v>
      </c>
      <c r="C576" t="s">
        <v>2936</v>
      </c>
      <c r="D576" t="s">
        <v>2937</v>
      </c>
      <c r="E576" t="s">
        <v>95</v>
      </c>
      <c r="F576" t="s">
        <v>2938</v>
      </c>
    </row>
    <row r="577" spans="1:6" x14ac:dyDescent="0.25">
      <c r="A577" t="s">
        <v>2939</v>
      </c>
      <c r="B577" t="s">
        <v>2940</v>
      </c>
      <c r="C577" t="s">
        <v>2941</v>
      </c>
      <c r="D577" t="s">
        <v>1156</v>
      </c>
      <c r="E577" t="s">
        <v>82</v>
      </c>
      <c r="F577" t="s">
        <v>2942</v>
      </c>
    </row>
    <row r="578" spans="1:6" x14ac:dyDescent="0.25">
      <c r="A578" t="s">
        <v>2943</v>
      </c>
      <c r="B578" t="s">
        <v>2944</v>
      </c>
      <c r="C578" t="s">
        <v>2945</v>
      </c>
      <c r="D578" t="s">
        <v>395</v>
      </c>
      <c r="E578" t="s">
        <v>66</v>
      </c>
      <c r="F578" t="s">
        <v>396</v>
      </c>
    </row>
    <row r="579" spans="1:6" x14ac:dyDescent="0.25">
      <c r="A579" t="s">
        <v>2946</v>
      </c>
      <c r="B579" t="s">
        <v>2947</v>
      </c>
      <c r="C579" t="s">
        <v>2948</v>
      </c>
      <c r="D579" t="s">
        <v>1420</v>
      </c>
      <c r="E579" t="s">
        <v>66</v>
      </c>
      <c r="F579" t="s">
        <v>1421</v>
      </c>
    </row>
    <row r="580" spans="1:6" x14ac:dyDescent="0.25">
      <c r="A580" t="s">
        <v>2949</v>
      </c>
      <c r="B580" t="s">
        <v>2950</v>
      </c>
      <c r="C580" t="s">
        <v>2951</v>
      </c>
      <c r="D580" t="s">
        <v>2952</v>
      </c>
      <c r="E580" t="s">
        <v>82</v>
      </c>
      <c r="F580" t="s">
        <v>2953</v>
      </c>
    </row>
    <row r="581" spans="1:6" x14ac:dyDescent="0.25">
      <c r="A581" t="s">
        <v>2954</v>
      </c>
      <c r="B581" t="s">
        <v>2955</v>
      </c>
      <c r="C581" t="s">
        <v>2956</v>
      </c>
      <c r="D581" t="s">
        <v>364</v>
      </c>
      <c r="E581" t="s">
        <v>12</v>
      </c>
      <c r="F581" t="s">
        <v>2957</v>
      </c>
    </row>
    <row r="582" spans="1:6" x14ac:dyDescent="0.25">
      <c r="A582" t="s">
        <v>2958</v>
      </c>
      <c r="B582" t="s">
        <v>2959</v>
      </c>
      <c r="C582" t="s">
        <v>2960</v>
      </c>
      <c r="D582" t="s">
        <v>435</v>
      </c>
      <c r="E582" t="s">
        <v>48</v>
      </c>
      <c r="F582" t="s">
        <v>436</v>
      </c>
    </row>
    <row r="583" spans="1:6" x14ac:dyDescent="0.25">
      <c r="A583" t="s">
        <v>2961</v>
      </c>
      <c r="B583" t="s">
        <v>2962</v>
      </c>
      <c r="C583" t="s">
        <v>2963</v>
      </c>
      <c r="D583" t="s">
        <v>2964</v>
      </c>
      <c r="E583" t="s">
        <v>66</v>
      </c>
      <c r="F583" t="s">
        <v>2965</v>
      </c>
    </row>
    <row r="584" spans="1:6" x14ac:dyDescent="0.25">
      <c r="A584" t="s">
        <v>2966</v>
      </c>
      <c r="B584" t="s">
        <v>2967</v>
      </c>
      <c r="C584" t="s">
        <v>2968</v>
      </c>
      <c r="D584" t="s">
        <v>2969</v>
      </c>
      <c r="E584" t="s">
        <v>66</v>
      </c>
      <c r="F584" t="s">
        <v>2970</v>
      </c>
    </row>
    <row r="585" spans="1:6" x14ac:dyDescent="0.25">
      <c r="A585" t="s">
        <v>2972</v>
      </c>
      <c r="B585" t="s">
        <v>2973</v>
      </c>
      <c r="C585" t="s">
        <v>2974</v>
      </c>
      <c r="D585" t="s">
        <v>2975</v>
      </c>
      <c r="E585" t="s">
        <v>6</v>
      </c>
      <c r="F585" t="s">
        <v>2976</v>
      </c>
    </row>
    <row r="586" spans="1:6" x14ac:dyDescent="0.25">
      <c r="A586" t="s">
        <v>2979</v>
      </c>
      <c r="B586" t="s">
        <v>2980</v>
      </c>
      <c r="C586" t="s">
        <v>2981</v>
      </c>
      <c r="D586" t="s">
        <v>2982</v>
      </c>
      <c r="E586" t="s">
        <v>74</v>
      </c>
      <c r="F586" t="s">
        <v>2983</v>
      </c>
    </row>
    <row r="587" spans="1:6" x14ac:dyDescent="0.25">
      <c r="A587" t="s">
        <v>2988</v>
      </c>
      <c r="B587" t="s">
        <v>2989</v>
      </c>
      <c r="C587" t="s">
        <v>2990</v>
      </c>
      <c r="D587" t="s">
        <v>304</v>
      </c>
      <c r="E587" t="s">
        <v>46</v>
      </c>
      <c r="F587" t="s">
        <v>2991</v>
      </c>
    </row>
    <row r="588" spans="1:6" x14ac:dyDescent="0.25">
      <c r="A588" t="s">
        <v>2992</v>
      </c>
      <c r="B588" t="s">
        <v>2993</v>
      </c>
      <c r="C588" t="s">
        <v>2994</v>
      </c>
      <c r="D588" t="s">
        <v>332</v>
      </c>
      <c r="E588" t="s">
        <v>82</v>
      </c>
      <c r="F588" t="s">
        <v>333</v>
      </c>
    </row>
    <row r="589" spans="1:6" x14ac:dyDescent="0.25">
      <c r="A589" t="s">
        <v>2995</v>
      </c>
      <c r="B589" t="s">
        <v>2996</v>
      </c>
      <c r="C589" t="s">
        <v>2997</v>
      </c>
      <c r="D589" t="s">
        <v>159</v>
      </c>
      <c r="E589" t="s">
        <v>455</v>
      </c>
      <c r="F589" t="s">
        <v>2998</v>
      </c>
    </row>
    <row r="590" spans="1:6" x14ac:dyDescent="0.25">
      <c r="A590" t="s">
        <v>2999</v>
      </c>
      <c r="B590" t="s">
        <v>3000</v>
      </c>
      <c r="C590" t="s">
        <v>3001</v>
      </c>
      <c r="D590" t="s">
        <v>3002</v>
      </c>
      <c r="E590" t="s">
        <v>86</v>
      </c>
      <c r="F590" t="s">
        <v>3003</v>
      </c>
    </row>
    <row r="591" spans="1:6" x14ac:dyDescent="0.25">
      <c r="A591" t="s">
        <v>3004</v>
      </c>
      <c r="B591" t="s">
        <v>3005</v>
      </c>
      <c r="C591" t="s">
        <v>3006</v>
      </c>
      <c r="D591" t="s">
        <v>3007</v>
      </c>
      <c r="E591" t="s">
        <v>7</v>
      </c>
      <c r="F591" t="s">
        <v>3008</v>
      </c>
    </row>
    <row r="592" spans="1:6" x14ac:dyDescent="0.25">
      <c r="A592" t="s">
        <v>3009</v>
      </c>
      <c r="B592" t="s">
        <v>3010</v>
      </c>
      <c r="C592" t="s">
        <v>3011</v>
      </c>
      <c r="D592" t="s">
        <v>3012</v>
      </c>
      <c r="E592" t="s">
        <v>67</v>
      </c>
      <c r="F592" t="s">
        <v>3013</v>
      </c>
    </row>
    <row r="593" spans="1:6" x14ac:dyDescent="0.25">
      <c r="A593" t="s">
        <v>3014</v>
      </c>
      <c r="B593" t="s">
        <v>3015</v>
      </c>
      <c r="C593" t="s">
        <v>3016</v>
      </c>
      <c r="D593" t="s">
        <v>3017</v>
      </c>
      <c r="E593" t="s">
        <v>6</v>
      </c>
      <c r="F593" t="s">
        <v>3018</v>
      </c>
    </row>
    <row r="594" spans="1:6" x14ac:dyDescent="0.25">
      <c r="A594" t="s">
        <v>3019</v>
      </c>
      <c r="B594" t="s">
        <v>3020</v>
      </c>
      <c r="C594" t="s">
        <v>3021</v>
      </c>
      <c r="D594" t="s">
        <v>3022</v>
      </c>
      <c r="E594" t="s">
        <v>57</v>
      </c>
      <c r="F594" t="s">
        <v>3023</v>
      </c>
    </row>
    <row r="595" spans="1:6" x14ac:dyDescent="0.25">
      <c r="A595" t="s">
        <v>3024</v>
      </c>
      <c r="B595" t="s">
        <v>3025</v>
      </c>
      <c r="C595" t="s">
        <v>3026</v>
      </c>
      <c r="D595" t="s">
        <v>3027</v>
      </c>
      <c r="E595" t="s">
        <v>188</v>
      </c>
      <c r="F595" t="s">
        <v>3028</v>
      </c>
    </row>
    <row r="596" spans="1:6" x14ac:dyDescent="0.25">
      <c r="A596" t="s">
        <v>3029</v>
      </c>
      <c r="B596" t="s">
        <v>3030</v>
      </c>
      <c r="C596" t="s">
        <v>3031</v>
      </c>
      <c r="D596" t="s">
        <v>155</v>
      </c>
      <c r="E596" t="s">
        <v>6</v>
      </c>
      <c r="F596" t="s">
        <v>3032</v>
      </c>
    </row>
    <row r="597" spans="1:6" x14ac:dyDescent="0.25">
      <c r="A597" t="s">
        <v>3033</v>
      </c>
      <c r="B597" t="s">
        <v>3034</v>
      </c>
      <c r="C597" t="s">
        <v>3035</v>
      </c>
      <c r="D597" t="s">
        <v>364</v>
      </c>
      <c r="E597" t="s">
        <v>6</v>
      </c>
      <c r="F597" t="s">
        <v>365</v>
      </c>
    </row>
    <row r="598" spans="1:6" x14ac:dyDescent="0.25">
      <c r="A598" t="s">
        <v>3036</v>
      </c>
      <c r="B598" t="s">
        <v>3037</v>
      </c>
      <c r="C598" t="s">
        <v>3038</v>
      </c>
      <c r="D598" t="s">
        <v>158</v>
      </c>
      <c r="E598" t="s">
        <v>6</v>
      </c>
      <c r="F598" t="s">
        <v>3039</v>
      </c>
    </row>
    <row r="599" spans="1:6" x14ac:dyDescent="0.25">
      <c r="A599" t="s">
        <v>3040</v>
      </c>
      <c r="B599" t="s">
        <v>3041</v>
      </c>
      <c r="C599" t="s">
        <v>3042</v>
      </c>
      <c r="D599" t="s">
        <v>3043</v>
      </c>
      <c r="E599" t="s">
        <v>6</v>
      </c>
      <c r="F599" t="s">
        <v>3044</v>
      </c>
    </row>
    <row r="600" spans="1:6" x14ac:dyDescent="0.25">
      <c r="A600" t="s">
        <v>3045</v>
      </c>
      <c r="B600" t="s">
        <v>3046</v>
      </c>
      <c r="C600" t="s">
        <v>3047</v>
      </c>
      <c r="D600" t="s">
        <v>3048</v>
      </c>
      <c r="E600" t="s">
        <v>6</v>
      </c>
      <c r="F600" t="s">
        <v>3049</v>
      </c>
    </row>
    <row r="601" spans="1:6" x14ac:dyDescent="0.25">
      <c r="A601" t="s">
        <v>3050</v>
      </c>
      <c r="B601" t="s">
        <v>3051</v>
      </c>
      <c r="C601" t="s">
        <v>3052</v>
      </c>
      <c r="D601" t="s">
        <v>1224</v>
      </c>
      <c r="E601" t="s">
        <v>6</v>
      </c>
      <c r="F601" t="s">
        <v>1225</v>
      </c>
    </row>
    <row r="602" spans="1:6" x14ac:dyDescent="0.25">
      <c r="A602" t="s">
        <v>3053</v>
      </c>
      <c r="B602" t="s">
        <v>3054</v>
      </c>
      <c r="C602" t="s">
        <v>3055</v>
      </c>
      <c r="D602" t="s">
        <v>158</v>
      </c>
      <c r="E602" t="s">
        <v>6</v>
      </c>
      <c r="F602" t="s">
        <v>3056</v>
      </c>
    </row>
    <row r="603" spans="1:6" x14ac:dyDescent="0.25">
      <c r="A603" t="s">
        <v>3057</v>
      </c>
      <c r="B603" t="s">
        <v>3058</v>
      </c>
      <c r="C603" t="s">
        <v>3059</v>
      </c>
      <c r="D603" t="s">
        <v>158</v>
      </c>
      <c r="E603" t="s">
        <v>6</v>
      </c>
      <c r="F603" t="s">
        <v>3060</v>
      </c>
    </row>
    <row r="604" spans="1:6" x14ac:dyDescent="0.25">
      <c r="A604" t="s">
        <v>3061</v>
      </c>
      <c r="B604" t="s">
        <v>3062</v>
      </c>
      <c r="C604" t="s">
        <v>3063</v>
      </c>
      <c r="D604" t="s">
        <v>1321</v>
      </c>
      <c r="E604" t="s">
        <v>6</v>
      </c>
      <c r="F604" t="s">
        <v>1322</v>
      </c>
    </row>
    <row r="605" spans="1:6" x14ac:dyDescent="0.25">
      <c r="A605" t="s">
        <v>3064</v>
      </c>
      <c r="B605" t="s">
        <v>3065</v>
      </c>
      <c r="C605" t="s">
        <v>3066</v>
      </c>
      <c r="D605" t="s">
        <v>1651</v>
      </c>
      <c r="E605" t="s">
        <v>6</v>
      </c>
      <c r="F605" t="s">
        <v>3067</v>
      </c>
    </row>
    <row r="606" spans="1:6" x14ac:dyDescent="0.25">
      <c r="A606" t="s">
        <v>3068</v>
      </c>
      <c r="B606" t="s">
        <v>3069</v>
      </c>
      <c r="C606" t="s">
        <v>3070</v>
      </c>
      <c r="D606" t="s">
        <v>3071</v>
      </c>
      <c r="E606" t="s">
        <v>6</v>
      </c>
      <c r="F606" t="s">
        <v>3072</v>
      </c>
    </row>
    <row r="607" spans="1:6" x14ac:dyDescent="0.25">
      <c r="A607" t="s">
        <v>3073</v>
      </c>
      <c r="B607" t="s">
        <v>3074</v>
      </c>
      <c r="C607" t="s">
        <v>3075</v>
      </c>
      <c r="D607" t="s">
        <v>3076</v>
      </c>
      <c r="E607" t="s">
        <v>6</v>
      </c>
      <c r="F607" t="s">
        <v>3077</v>
      </c>
    </row>
    <row r="608" spans="1:6" x14ac:dyDescent="0.25">
      <c r="A608" t="s">
        <v>3078</v>
      </c>
      <c r="B608" t="s">
        <v>3079</v>
      </c>
      <c r="C608" t="s">
        <v>3080</v>
      </c>
      <c r="D608" t="s">
        <v>3081</v>
      </c>
      <c r="E608" t="s">
        <v>6</v>
      </c>
      <c r="F608" t="s">
        <v>3082</v>
      </c>
    </row>
    <row r="609" spans="1:6" x14ac:dyDescent="0.25">
      <c r="A609" t="s">
        <v>3083</v>
      </c>
      <c r="B609" t="s">
        <v>3084</v>
      </c>
      <c r="C609" t="s">
        <v>3085</v>
      </c>
      <c r="D609" t="s">
        <v>3086</v>
      </c>
      <c r="E609" t="s">
        <v>6</v>
      </c>
      <c r="F609" t="s">
        <v>3087</v>
      </c>
    </row>
    <row r="610" spans="1:6" x14ac:dyDescent="0.25">
      <c r="A610" t="s">
        <v>3088</v>
      </c>
      <c r="B610" t="s">
        <v>3089</v>
      </c>
      <c r="C610" t="s">
        <v>3090</v>
      </c>
      <c r="D610" t="s">
        <v>1769</v>
      </c>
      <c r="E610" t="s">
        <v>196</v>
      </c>
      <c r="F610" t="s">
        <v>3091</v>
      </c>
    </row>
    <row r="611" spans="1:6" x14ac:dyDescent="0.25">
      <c r="A611" t="s">
        <v>3092</v>
      </c>
      <c r="B611" t="s">
        <v>3093</v>
      </c>
      <c r="C611" t="s">
        <v>3094</v>
      </c>
      <c r="D611" t="s">
        <v>3095</v>
      </c>
      <c r="E611" t="s">
        <v>10</v>
      </c>
      <c r="F611" t="s">
        <v>3096</v>
      </c>
    </row>
    <row r="612" spans="1:6" x14ac:dyDescent="0.25">
      <c r="A612" t="s">
        <v>3097</v>
      </c>
      <c r="B612" t="s">
        <v>3098</v>
      </c>
      <c r="C612" t="s">
        <v>3099</v>
      </c>
      <c r="D612" t="s">
        <v>3100</v>
      </c>
      <c r="E612" t="s">
        <v>6</v>
      </c>
      <c r="F612" t="s">
        <v>3101</v>
      </c>
    </row>
    <row r="613" spans="1:6" x14ac:dyDescent="0.25">
      <c r="A613" t="s">
        <v>3102</v>
      </c>
      <c r="B613" t="s">
        <v>3103</v>
      </c>
      <c r="C613" t="s">
        <v>3104</v>
      </c>
      <c r="D613" t="s">
        <v>2194</v>
      </c>
      <c r="E613" t="s">
        <v>57</v>
      </c>
      <c r="F613" t="s">
        <v>3105</v>
      </c>
    </row>
    <row r="614" spans="1:6" x14ac:dyDescent="0.25">
      <c r="A614" t="s">
        <v>3106</v>
      </c>
      <c r="B614" t="s">
        <v>3107</v>
      </c>
      <c r="C614" t="s">
        <v>3108</v>
      </c>
      <c r="D614" t="s">
        <v>3109</v>
      </c>
      <c r="E614" t="s">
        <v>66</v>
      </c>
      <c r="F614" t="s">
        <v>3110</v>
      </c>
    </row>
    <row r="615" spans="1:6" x14ac:dyDescent="0.25">
      <c r="A615" t="s">
        <v>3111</v>
      </c>
      <c r="B615" t="s">
        <v>3112</v>
      </c>
      <c r="C615" t="s">
        <v>3113</v>
      </c>
      <c r="D615" t="s">
        <v>290</v>
      </c>
      <c r="E615" t="s">
        <v>57</v>
      </c>
      <c r="F615" t="s">
        <v>579</v>
      </c>
    </row>
    <row r="616" spans="1:6" x14ac:dyDescent="0.25">
      <c r="A616" t="s">
        <v>3114</v>
      </c>
      <c r="B616" t="s">
        <v>3115</v>
      </c>
      <c r="C616" t="s">
        <v>3116</v>
      </c>
      <c r="D616" t="s">
        <v>3117</v>
      </c>
      <c r="E616" t="s">
        <v>926</v>
      </c>
      <c r="F616" t="s">
        <v>3118</v>
      </c>
    </row>
    <row r="617" spans="1:6" x14ac:dyDescent="0.25">
      <c r="A617" t="s">
        <v>3119</v>
      </c>
      <c r="B617" t="s">
        <v>3120</v>
      </c>
      <c r="C617" t="s">
        <v>3121</v>
      </c>
      <c r="D617" t="s">
        <v>3122</v>
      </c>
      <c r="E617" t="s">
        <v>95</v>
      </c>
      <c r="F617" t="s">
        <v>3123</v>
      </c>
    </row>
    <row r="618" spans="1:6" x14ac:dyDescent="0.25">
      <c r="A618" t="s">
        <v>3124</v>
      </c>
      <c r="B618" t="s">
        <v>3125</v>
      </c>
      <c r="C618" t="s">
        <v>3126</v>
      </c>
      <c r="D618" t="s">
        <v>291</v>
      </c>
      <c r="E618" t="s">
        <v>57</v>
      </c>
      <c r="F618" t="s">
        <v>3127</v>
      </c>
    </row>
    <row r="619" spans="1:6" x14ac:dyDescent="0.25">
      <c r="A619" t="s">
        <v>3128</v>
      </c>
      <c r="B619" t="s">
        <v>3129</v>
      </c>
      <c r="C619" t="s">
        <v>3130</v>
      </c>
      <c r="D619" t="s">
        <v>937</v>
      </c>
      <c r="E619" t="s">
        <v>46</v>
      </c>
      <c r="F619" t="s">
        <v>938</v>
      </c>
    </row>
    <row r="620" spans="1:6" x14ac:dyDescent="0.25">
      <c r="A620" t="s">
        <v>3131</v>
      </c>
      <c r="B620" t="s">
        <v>3132</v>
      </c>
      <c r="C620" t="s">
        <v>3133</v>
      </c>
      <c r="D620" t="s">
        <v>3134</v>
      </c>
      <c r="E620" t="s">
        <v>138</v>
      </c>
      <c r="F620" t="s">
        <v>3135</v>
      </c>
    </row>
    <row r="621" spans="1:6" x14ac:dyDescent="0.25">
      <c r="A621" t="s">
        <v>3136</v>
      </c>
      <c r="B621" t="s">
        <v>3137</v>
      </c>
      <c r="C621" t="s">
        <v>3138</v>
      </c>
      <c r="D621" t="s">
        <v>3139</v>
      </c>
      <c r="E621" t="s">
        <v>11</v>
      </c>
      <c r="F621" t="s">
        <v>3140</v>
      </c>
    </row>
    <row r="622" spans="1:6" x14ac:dyDescent="0.25">
      <c r="A622" t="s">
        <v>3141</v>
      </c>
      <c r="B622" t="s">
        <v>3142</v>
      </c>
      <c r="C622" t="s">
        <v>3143</v>
      </c>
      <c r="D622" t="s">
        <v>949</v>
      </c>
      <c r="E622" t="s">
        <v>82</v>
      </c>
      <c r="F622" t="s">
        <v>3144</v>
      </c>
    </row>
    <row r="623" spans="1:6" x14ac:dyDescent="0.25">
      <c r="A623" t="s">
        <v>3145</v>
      </c>
      <c r="B623" t="s">
        <v>3146</v>
      </c>
      <c r="C623" t="s">
        <v>3147</v>
      </c>
      <c r="D623" t="s">
        <v>3148</v>
      </c>
      <c r="E623" t="s">
        <v>11</v>
      </c>
      <c r="F623" t="s">
        <v>3149</v>
      </c>
    </row>
    <row r="624" spans="1:6" x14ac:dyDescent="0.25">
      <c r="A624" t="s">
        <v>3150</v>
      </c>
      <c r="B624" t="s">
        <v>3151</v>
      </c>
      <c r="C624" t="s">
        <v>3152</v>
      </c>
      <c r="D624" t="s">
        <v>3153</v>
      </c>
      <c r="E624" t="s">
        <v>188</v>
      </c>
      <c r="F624" t="s">
        <v>3154</v>
      </c>
    </row>
    <row r="625" spans="1:6" x14ac:dyDescent="0.25">
      <c r="A625" t="s">
        <v>3155</v>
      </c>
      <c r="B625" t="s">
        <v>3156</v>
      </c>
      <c r="C625" t="s">
        <v>3157</v>
      </c>
      <c r="D625" t="s">
        <v>1780</v>
      </c>
      <c r="E625" t="s">
        <v>86</v>
      </c>
      <c r="F625" t="s">
        <v>1781</v>
      </c>
    </row>
    <row r="626" spans="1:6" x14ac:dyDescent="0.25">
      <c r="A626" t="s">
        <v>3158</v>
      </c>
      <c r="B626" t="s">
        <v>3159</v>
      </c>
      <c r="C626" t="s">
        <v>3160</v>
      </c>
      <c r="D626" t="s">
        <v>174</v>
      </c>
      <c r="E626" t="s">
        <v>97</v>
      </c>
      <c r="F626" t="s">
        <v>3161</v>
      </c>
    </row>
    <row r="627" spans="1:6" x14ac:dyDescent="0.25">
      <c r="A627" t="s">
        <v>3162</v>
      </c>
      <c r="B627" t="s">
        <v>3163</v>
      </c>
      <c r="C627" t="s">
        <v>3164</v>
      </c>
      <c r="D627" t="s">
        <v>2791</v>
      </c>
      <c r="E627" t="s">
        <v>13</v>
      </c>
      <c r="F627" t="s">
        <v>3165</v>
      </c>
    </row>
    <row r="628" spans="1:6" x14ac:dyDescent="0.25">
      <c r="A628" t="s">
        <v>3166</v>
      </c>
      <c r="B628" t="s">
        <v>3167</v>
      </c>
      <c r="C628" t="s">
        <v>3168</v>
      </c>
      <c r="D628" t="s">
        <v>3169</v>
      </c>
      <c r="E628" t="s">
        <v>66</v>
      </c>
      <c r="F628" t="s">
        <v>3170</v>
      </c>
    </row>
    <row r="629" spans="1:6" x14ac:dyDescent="0.25">
      <c r="A629" t="s">
        <v>3172</v>
      </c>
      <c r="B629" t="s">
        <v>3173</v>
      </c>
      <c r="C629" t="s">
        <v>3174</v>
      </c>
      <c r="D629" t="s">
        <v>3175</v>
      </c>
      <c r="E629" t="s">
        <v>66</v>
      </c>
      <c r="F629" t="s">
        <v>3176</v>
      </c>
    </row>
    <row r="630" spans="1:6" x14ac:dyDescent="0.25">
      <c r="A630" t="s">
        <v>3177</v>
      </c>
      <c r="B630" t="s">
        <v>3178</v>
      </c>
      <c r="C630" t="s">
        <v>3179</v>
      </c>
      <c r="D630" t="s">
        <v>3169</v>
      </c>
      <c r="E630" t="s">
        <v>66</v>
      </c>
      <c r="F630" t="s">
        <v>3180</v>
      </c>
    </row>
    <row r="631" spans="1:6" x14ac:dyDescent="0.25">
      <c r="A631" t="s">
        <v>3182</v>
      </c>
      <c r="B631" t="s">
        <v>3183</v>
      </c>
      <c r="C631" t="s">
        <v>3184</v>
      </c>
      <c r="D631" t="s">
        <v>156</v>
      </c>
      <c r="E631" t="s">
        <v>57</v>
      </c>
      <c r="F631" t="s">
        <v>3185</v>
      </c>
    </row>
    <row r="632" spans="1:6" x14ac:dyDescent="0.25">
      <c r="A632" t="s">
        <v>3186</v>
      </c>
      <c r="B632" t="s">
        <v>3187</v>
      </c>
      <c r="C632" t="s">
        <v>3188</v>
      </c>
      <c r="D632" t="s">
        <v>1455</v>
      </c>
      <c r="E632" t="s">
        <v>111</v>
      </c>
      <c r="F632" t="s">
        <v>3189</v>
      </c>
    </row>
    <row r="633" spans="1:6" x14ac:dyDescent="0.25">
      <c r="A633" t="s">
        <v>3190</v>
      </c>
      <c r="B633" t="s">
        <v>3191</v>
      </c>
      <c r="C633" t="s">
        <v>3192</v>
      </c>
      <c r="D633" t="s">
        <v>3193</v>
      </c>
      <c r="E633" t="s">
        <v>111</v>
      </c>
      <c r="F633" t="s">
        <v>3194</v>
      </c>
    </row>
    <row r="634" spans="1:6" x14ac:dyDescent="0.25">
      <c r="A634" t="s">
        <v>3195</v>
      </c>
      <c r="B634" t="s">
        <v>3196</v>
      </c>
      <c r="C634" t="s">
        <v>3197</v>
      </c>
      <c r="D634" t="s">
        <v>1769</v>
      </c>
      <c r="E634" t="s">
        <v>88</v>
      </c>
      <c r="F634" t="s">
        <v>3198</v>
      </c>
    </row>
    <row r="635" spans="1:6" x14ac:dyDescent="0.25">
      <c r="A635" t="s">
        <v>3199</v>
      </c>
      <c r="B635" t="s">
        <v>3200</v>
      </c>
      <c r="C635" t="s">
        <v>3201</v>
      </c>
      <c r="D635" t="s">
        <v>3202</v>
      </c>
      <c r="E635" t="s">
        <v>88</v>
      </c>
      <c r="F635" t="s">
        <v>3203</v>
      </c>
    </row>
    <row r="636" spans="1:6" x14ac:dyDescent="0.25">
      <c r="A636" t="s">
        <v>3204</v>
      </c>
      <c r="B636" t="s">
        <v>3205</v>
      </c>
      <c r="C636" t="s">
        <v>3206</v>
      </c>
      <c r="D636" t="s">
        <v>3207</v>
      </c>
      <c r="E636" t="s">
        <v>188</v>
      </c>
      <c r="F636" t="s">
        <v>3208</v>
      </c>
    </row>
    <row r="637" spans="1:6" x14ac:dyDescent="0.25">
      <c r="A637" t="s">
        <v>3209</v>
      </c>
      <c r="B637" t="s">
        <v>3210</v>
      </c>
      <c r="C637" t="s">
        <v>3211</v>
      </c>
      <c r="D637" t="s">
        <v>3212</v>
      </c>
      <c r="E637" t="s">
        <v>88</v>
      </c>
      <c r="F637" t="s">
        <v>3213</v>
      </c>
    </row>
    <row r="638" spans="1:6" x14ac:dyDescent="0.25">
      <c r="A638" t="s">
        <v>3214</v>
      </c>
      <c r="B638" t="s">
        <v>3215</v>
      </c>
      <c r="C638" t="s">
        <v>3216</v>
      </c>
      <c r="D638" t="s">
        <v>1160</v>
      </c>
      <c r="E638" t="s">
        <v>88</v>
      </c>
      <c r="F638" t="s">
        <v>3217</v>
      </c>
    </row>
    <row r="639" spans="1:6" x14ac:dyDescent="0.25">
      <c r="A639" t="s">
        <v>3218</v>
      </c>
      <c r="B639" t="s">
        <v>3219</v>
      </c>
      <c r="C639" t="s">
        <v>3220</v>
      </c>
      <c r="D639" t="s">
        <v>3221</v>
      </c>
      <c r="E639" t="s">
        <v>111</v>
      </c>
      <c r="F639" t="s">
        <v>3222</v>
      </c>
    </row>
    <row r="640" spans="1:6" x14ac:dyDescent="0.25">
      <c r="A640" t="s">
        <v>3223</v>
      </c>
      <c r="B640" t="s">
        <v>3224</v>
      </c>
      <c r="C640" t="s">
        <v>176</v>
      </c>
      <c r="D640" t="s">
        <v>464</v>
      </c>
      <c r="E640" t="s">
        <v>88</v>
      </c>
      <c r="F640" t="s">
        <v>3225</v>
      </c>
    </row>
    <row r="641" spans="1:6" x14ac:dyDescent="0.25">
      <c r="A641" t="s">
        <v>3226</v>
      </c>
      <c r="B641" t="s">
        <v>3227</v>
      </c>
      <c r="C641" t="s">
        <v>3228</v>
      </c>
      <c r="D641" t="s">
        <v>303</v>
      </c>
      <c r="E641" t="s">
        <v>88</v>
      </c>
      <c r="F641" t="s">
        <v>3229</v>
      </c>
    </row>
    <row r="642" spans="1:6" x14ac:dyDescent="0.25">
      <c r="A642" t="s">
        <v>3230</v>
      </c>
      <c r="B642" t="s">
        <v>3231</v>
      </c>
      <c r="C642" t="s">
        <v>3232</v>
      </c>
      <c r="D642" t="s">
        <v>1519</v>
      </c>
      <c r="E642" t="s">
        <v>88</v>
      </c>
      <c r="F642" t="s">
        <v>3233</v>
      </c>
    </row>
    <row r="643" spans="1:6" x14ac:dyDescent="0.25">
      <c r="A643" t="s">
        <v>3234</v>
      </c>
      <c r="B643" t="s">
        <v>3235</v>
      </c>
      <c r="C643" t="s">
        <v>3236</v>
      </c>
      <c r="D643" t="s">
        <v>3237</v>
      </c>
      <c r="E643" t="s">
        <v>148</v>
      </c>
      <c r="F643" t="s">
        <v>3238</v>
      </c>
    </row>
    <row r="644" spans="1:6" x14ac:dyDescent="0.25">
      <c r="A644" t="s">
        <v>3239</v>
      </c>
      <c r="B644" t="s">
        <v>3240</v>
      </c>
      <c r="C644" t="s">
        <v>3241</v>
      </c>
      <c r="D644" t="s">
        <v>306</v>
      </c>
      <c r="E644" t="s">
        <v>111</v>
      </c>
      <c r="F644" t="s">
        <v>3242</v>
      </c>
    </row>
    <row r="645" spans="1:6" x14ac:dyDescent="0.25">
      <c r="A645" t="s">
        <v>3243</v>
      </c>
      <c r="B645" t="s">
        <v>3244</v>
      </c>
      <c r="C645" t="s">
        <v>3245</v>
      </c>
      <c r="D645" t="s">
        <v>3246</v>
      </c>
      <c r="E645" t="s">
        <v>188</v>
      </c>
      <c r="F645" t="s">
        <v>3247</v>
      </c>
    </row>
    <row r="646" spans="1:6" x14ac:dyDescent="0.25">
      <c r="A646" t="s">
        <v>3248</v>
      </c>
      <c r="B646" t="s">
        <v>3249</v>
      </c>
      <c r="C646" t="s">
        <v>3250</v>
      </c>
      <c r="D646" t="s">
        <v>159</v>
      </c>
      <c r="E646" t="s">
        <v>88</v>
      </c>
      <c r="F646" t="s">
        <v>3251</v>
      </c>
    </row>
    <row r="647" spans="1:6" x14ac:dyDescent="0.25">
      <c r="A647" t="s">
        <v>3252</v>
      </c>
      <c r="B647" t="s">
        <v>3253</v>
      </c>
      <c r="C647" t="s">
        <v>3254</v>
      </c>
      <c r="D647" t="s">
        <v>3255</v>
      </c>
      <c r="E647" t="s">
        <v>111</v>
      </c>
      <c r="F647" t="s">
        <v>3256</v>
      </c>
    </row>
    <row r="648" spans="1:6" x14ac:dyDescent="0.25">
      <c r="A648" t="s">
        <v>3257</v>
      </c>
      <c r="B648" t="s">
        <v>3258</v>
      </c>
      <c r="C648" t="s">
        <v>3259</v>
      </c>
      <c r="D648" t="s">
        <v>160</v>
      </c>
      <c r="E648" t="s">
        <v>88</v>
      </c>
      <c r="F648" t="s">
        <v>3260</v>
      </c>
    </row>
    <row r="649" spans="1:6" x14ac:dyDescent="0.25">
      <c r="A649" t="s">
        <v>3261</v>
      </c>
      <c r="B649" t="s">
        <v>3262</v>
      </c>
      <c r="C649" t="s">
        <v>3263</v>
      </c>
      <c r="D649" t="s">
        <v>3264</v>
      </c>
      <c r="E649" t="s">
        <v>48</v>
      </c>
      <c r="F649" t="s">
        <v>3265</v>
      </c>
    </row>
    <row r="650" spans="1:6" x14ac:dyDescent="0.25">
      <c r="A650" t="s">
        <v>3266</v>
      </c>
      <c r="B650" t="s">
        <v>3267</v>
      </c>
      <c r="C650" t="s">
        <v>3268</v>
      </c>
      <c r="D650" t="s">
        <v>161</v>
      </c>
      <c r="E650" t="s">
        <v>13</v>
      </c>
      <c r="F650" t="s">
        <v>3269</v>
      </c>
    </row>
    <row r="651" spans="1:6" x14ac:dyDescent="0.25">
      <c r="A651" t="s">
        <v>3270</v>
      </c>
      <c r="B651" t="s">
        <v>3271</v>
      </c>
      <c r="C651" t="s">
        <v>3272</v>
      </c>
      <c r="D651" t="s">
        <v>110</v>
      </c>
      <c r="E651" t="s">
        <v>148</v>
      </c>
      <c r="F651" t="s">
        <v>3273</v>
      </c>
    </row>
    <row r="652" spans="1:6" x14ac:dyDescent="0.25">
      <c r="A652" t="s">
        <v>3274</v>
      </c>
      <c r="B652" t="s">
        <v>3275</v>
      </c>
      <c r="C652" t="s">
        <v>3276</v>
      </c>
      <c r="D652" t="s">
        <v>3277</v>
      </c>
      <c r="E652" t="s">
        <v>148</v>
      </c>
      <c r="F652" t="s">
        <v>3278</v>
      </c>
    </row>
    <row r="653" spans="1:6" x14ac:dyDescent="0.25">
      <c r="A653" t="s">
        <v>3279</v>
      </c>
      <c r="B653" t="s">
        <v>3280</v>
      </c>
      <c r="C653" t="s">
        <v>3281</v>
      </c>
      <c r="D653" t="s">
        <v>3282</v>
      </c>
      <c r="E653" t="s">
        <v>148</v>
      </c>
      <c r="F653" t="s">
        <v>3283</v>
      </c>
    </row>
    <row r="654" spans="1:6" x14ac:dyDescent="0.25">
      <c r="A654" t="s">
        <v>3284</v>
      </c>
      <c r="B654" t="s">
        <v>3285</v>
      </c>
      <c r="C654" t="s">
        <v>3286</v>
      </c>
      <c r="D654" t="s">
        <v>3287</v>
      </c>
      <c r="E654" t="s">
        <v>148</v>
      </c>
      <c r="F654" t="s">
        <v>3288</v>
      </c>
    </row>
    <row r="655" spans="1:6" x14ac:dyDescent="0.25">
      <c r="A655" t="s">
        <v>3289</v>
      </c>
      <c r="B655" t="s">
        <v>3290</v>
      </c>
      <c r="C655" t="s">
        <v>3291</v>
      </c>
      <c r="D655" t="s">
        <v>159</v>
      </c>
      <c r="E655" t="s">
        <v>48</v>
      </c>
      <c r="F655" t="s">
        <v>3292</v>
      </c>
    </row>
    <row r="656" spans="1:6" x14ac:dyDescent="0.25">
      <c r="A656" t="s">
        <v>3293</v>
      </c>
      <c r="B656" t="s">
        <v>3294</v>
      </c>
      <c r="C656" t="s">
        <v>3295</v>
      </c>
      <c r="D656" t="s">
        <v>3296</v>
      </c>
      <c r="E656" t="s">
        <v>148</v>
      </c>
      <c r="F656" t="s">
        <v>3297</v>
      </c>
    </row>
    <row r="657" spans="1:6" x14ac:dyDescent="0.25">
      <c r="A657" t="s">
        <v>3298</v>
      </c>
      <c r="B657" t="s">
        <v>3299</v>
      </c>
      <c r="C657" t="s">
        <v>3300</v>
      </c>
      <c r="D657" t="s">
        <v>3301</v>
      </c>
      <c r="E657" t="s">
        <v>88</v>
      </c>
      <c r="F657" t="s">
        <v>3302</v>
      </c>
    </row>
    <row r="658" spans="1:6" x14ac:dyDescent="0.25">
      <c r="A658" t="s">
        <v>3303</v>
      </c>
      <c r="B658" t="s">
        <v>3304</v>
      </c>
      <c r="C658" t="s">
        <v>3305</v>
      </c>
      <c r="D658" t="s">
        <v>3306</v>
      </c>
      <c r="E658" t="s">
        <v>38</v>
      </c>
      <c r="F658" t="s">
        <v>3307</v>
      </c>
    </row>
    <row r="659" spans="1:6" x14ac:dyDescent="0.25">
      <c r="A659" t="s">
        <v>3308</v>
      </c>
      <c r="B659" t="s">
        <v>3309</v>
      </c>
      <c r="C659" t="s">
        <v>3310</v>
      </c>
      <c r="D659" t="s">
        <v>3311</v>
      </c>
      <c r="E659" t="s">
        <v>196</v>
      </c>
      <c r="F659" t="s">
        <v>3312</v>
      </c>
    </row>
    <row r="660" spans="1:6" x14ac:dyDescent="0.25">
      <c r="A660" t="s">
        <v>3313</v>
      </c>
      <c r="B660" t="s">
        <v>3314</v>
      </c>
      <c r="C660" t="s">
        <v>3315</v>
      </c>
      <c r="D660" t="s">
        <v>306</v>
      </c>
      <c r="E660" t="s">
        <v>111</v>
      </c>
      <c r="F660" t="s">
        <v>3316</v>
      </c>
    </row>
    <row r="661" spans="1:6" x14ac:dyDescent="0.25">
      <c r="A661" t="s">
        <v>3317</v>
      </c>
      <c r="B661" t="s">
        <v>3318</v>
      </c>
      <c r="C661" t="s">
        <v>3319</v>
      </c>
      <c r="D661" t="s">
        <v>3320</v>
      </c>
      <c r="E661" t="s">
        <v>88</v>
      </c>
      <c r="F661" t="s">
        <v>3321</v>
      </c>
    </row>
    <row r="662" spans="1:6" x14ac:dyDescent="0.25">
      <c r="A662" t="s">
        <v>3322</v>
      </c>
      <c r="B662" t="s">
        <v>3323</v>
      </c>
      <c r="C662" t="s">
        <v>3324</v>
      </c>
      <c r="D662" t="s">
        <v>3325</v>
      </c>
      <c r="E662" t="s">
        <v>188</v>
      </c>
      <c r="F662" t="s">
        <v>3326</v>
      </c>
    </row>
    <row r="663" spans="1:6" x14ac:dyDescent="0.25">
      <c r="A663" t="s">
        <v>3327</v>
      </c>
      <c r="B663" t="s">
        <v>3328</v>
      </c>
      <c r="C663" t="s">
        <v>3329</v>
      </c>
      <c r="D663" t="s">
        <v>3330</v>
      </c>
      <c r="E663" t="s">
        <v>88</v>
      </c>
      <c r="F663" t="s">
        <v>2304</v>
      </c>
    </row>
    <row r="664" spans="1:6" x14ac:dyDescent="0.25">
      <c r="A664" t="s">
        <v>3331</v>
      </c>
      <c r="B664" t="s">
        <v>3332</v>
      </c>
      <c r="C664" t="s">
        <v>3333</v>
      </c>
      <c r="D664" t="s">
        <v>3330</v>
      </c>
      <c r="E664" t="s">
        <v>88</v>
      </c>
      <c r="F664" t="s">
        <v>314</v>
      </c>
    </row>
    <row r="665" spans="1:6" x14ac:dyDescent="0.25">
      <c r="A665" t="s">
        <v>3334</v>
      </c>
      <c r="B665" t="s">
        <v>3335</v>
      </c>
      <c r="C665" t="s">
        <v>3336</v>
      </c>
      <c r="D665" t="s">
        <v>498</v>
      </c>
      <c r="E665" t="s">
        <v>85</v>
      </c>
      <c r="F665" t="s">
        <v>499</v>
      </c>
    </row>
    <row r="666" spans="1:6" x14ac:dyDescent="0.25">
      <c r="A666" t="s">
        <v>3337</v>
      </c>
      <c r="B666" t="s">
        <v>3338</v>
      </c>
      <c r="C666" t="s">
        <v>3339</v>
      </c>
      <c r="D666" t="s">
        <v>2332</v>
      </c>
      <c r="E666" t="s">
        <v>85</v>
      </c>
      <c r="F666" t="s">
        <v>3340</v>
      </c>
    </row>
    <row r="667" spans="1:6" x14ac:dyDescent="0.25">
      <c r="A667" t="s">
        <v>3341</v>
      </c>
      <c r="B667" t="s">
        <v>3342</v>
      </c>
      <c r="C667" t="s">
        <v>3343</v>
      </c>
      <c r="D667" t="s">
        <v>3344</v>
      </c>
      <c r="E667" t="s">
        <v>85</v>
      </c>
      <c r="F667" t="s">
        <v>3345</v>
      </c>
    </row>
    <row r="668" spans="1:6" x14ac:dyDescent="0.25">
      <c r="A668" t="s">
        <v>3346</v>
      </c>
      <c r="B668" t="s">
        <v>3347</v>
      </c>
      <c r="C668" t="s">
        <v>3348</v>
      </c>
      <c r="D668" t="s">
        <v>563</v>
      </c>
      <c r="E668" t="s">
        <v>85</v>
      </c>
      <c r="F668" t="s">
        <v>3349</v>
      </c>
    </row>
    <row r="669" spans="1:6" x14ac:dyDescent="0.25">
      <c r="A669" t="s">
        <v>3350</v>
      </c>
      <c r="B669" t="s">
        <v>3351</v>
      </c>
      <c r="C669" t="s">
        <v>3352</v>
      </c>
      <c r="D669" t="s">
        <v>2332</v>
      </c>
      <c r="E669" t="s">
        <v>85</v>
      </c>
      <c r="F669" t="s">
        <v>3353</v>
      </c>
    </row>
    <row r="670" spans="1:6" x14ac:dyDescent="0.25">
      <c r="A670" t="s">
        <v>3354</v>
      </c>
      <c r="B670" t="s">
        <v>3355</v>
      </c>
      <c r="C670" t="s">
        <v>3356</v>
      </c>
      <c r="D670" t="s">
        <v>3357</v>
      </c>
      <c r="E670" t="s">
        <v>85</v>
      </c>
      <c r="F670" t="s">
        <v>3358</v>
      </c>
    </row>
    <row r="671" spans="1:6" x14ac:dyDescent="0.25">
      <c r="A671" t="s">
        <v>3359</v>
      </c>
      <c r="B671" t="s">
        <v>3360</v>
      </c>
      <c r="C671" t="s">
        <v>3361</v>
      </c>
      <c r="D671" t="s">
        <v>3357</v>
      </c>
      <c r="E671" t="s">
        <v>85</v>
      </c>
      <c r="F671" t="s">
        <v>3362</v>
      </c>
    </row>
    <row r="672" spans="1:6" x14ac:dyDescent="0.25">
      <c r="A672" t="s">
        <v>3363</v>
      </c>
      <c r="B672" t="s">
        <v>3364</v>
      </c>
      <c r="C672" t="s">
        <v>3365</v>
      </c>
      <c r="D672" t="s">
        <v>3366</v>
      </c>
      <c r="E672" t="s">
        <v>85</v>
      </c>
      <c r="F672" t="s">
        <v>3367</v>
      </c>
    </row>
    <row r="673" spans="1:6" x14ac:dyDescent="0.25">
      <c r="A673" t="s">
        <v>3368</v>
      </c>
      <c r="B673" t="s">
        <v>3369</v>
      </c>
      <c r="C673" t="s">
        <v>3370</v>
      </c>
      <c r="D673" t="s">
        <v>2332</v>
      </c>
      <c r="E673" t="s">
        <v>85</v>
      </c>
      <c r="F673" t="s">
        <v>3371</v>
      </c>
    </row>
    <row r="674" spans="1:6" x14ac:dyDescent="0.25">
      <c r="A674" t="s">
        <v>3372</v>
      </c>
      <c r="B674" t="s">
        <v>3373</v>
      </c>
      <c r="C674" t="s">
        <v>3374</v>
      </c>
      <c r="D674" t="s">
        <v>1335</v>
      </c>
      <c r="E674" t="s">
        <v>1157</v>
      </c>
      <c r="F674" t="s">
        <v>3375</v>
      </c>
    </row>
    <row r="675" spans="1:6" x14ac:dyDescent="0.25">
      <c r="A675" t="s">
        <v>3376</v>
      </c>
      <c r="B675" t="s">
        <v>3377</v>
      </c>
      <c r="C675" t="s">
        <v>3378</v>
      </c>
      <c r="D675" t="s">
        <v>1335</v>
      </c>
      <c r="E675" t="s">
        <v>6</v>
      </c>
      <c r="F675" t="s">
        <v>3379</v>
      </c>
    </row>
    <row r="676" spans="1:6" x14ac:dyDescent="0.25">
      <c r="A676" t="s">
        <v>3380</v>
      </c>
      <c r="B676" t="s">
        <v>3381</v>
      </c>
      <c r="C676" t="s">
        <v>3382</v>
      </c>
      <c r="D676" t="s">
        <v>239</v>
      </c>
      <c r="E676" t="s">
        <v>33</v>
      </c>
      <c r="F676" t="s">
        <v>3383</v>
      </c>
    </row>
    <row r="677" spans="1:6" x14ac:dyDescent="0.25">
      <c r="A677" t="s">
        <v>3385</v>
      </c>
      <c r="B677" t="s">
        <v>3386</v>
      </c>
      <c r="C677" t="s">
        <v>3387</v>
      </c>
      <c r="D677" t="s">
        <v>198</v>
      </c>
      <c r="E677" t="s">
        <v>6</v>
      </c>
      <c r="F677" t="s">
        <v>3388</v>
      </c>
    </row>
    <row r="678" spans="1:6" x14ac:dyDescent="0.25">
      <c r="A678" t="s">
        <v>3389</v>
      </c>
      <c r="B678" t="s">
        <v>3390</v>
      </c>
      <c r="C678" t="s">
        <v>3391</v>
      </c>
      <c r="D678" t="s">
        <v>3392</v>
      </c>
      <c r="E678" t="s">
        <v>6</v>
      </c>
      <c r="F678" t="s">
        <v>3393</v>
      </c>
    </row>
    <row r="679" spans="1:6" x14ac:dyDescent="0.25">
      <c r="A679" t="s">
        <v>3397</v>
      </c>
      <c r="B679" t="s">
        <v>3398</v>
      </c>
      <c r="C679" t="s">
        <v>3399</v>
      </c>
      <c r="D679" t="s">
        <v>198</v>
      </c>
      <c r="E679" t="s">
        <v>6</v>
      </c>
      <c r="F679" t="s">
        <v>3388</v>
      </c>
    </row>
    <row r="680" spans="1:6" x14ac:dyDescent="0.25">
      <c r="A680" t="s">
        <v>3400</v>
      </c>
      <c r="B680" t="s">
        <v>3401</v>
      </c>
      <c r="C680" t="s">
        <v>3402</v>
      </c>
      <c r="D680" t="s">
        <v>198</v>
      </c>
      <c r="E680" t="s">
        <v>6</v>
      </c>
      <c r="F680" t="s">
        <v>1731</v>
      </c>
    </row>
    <row r="681" spans="1:6" x14ac:dyDescent="0.25">
      <c r="A681" t="s">
        <v>3403</v>
      </c>
      <c r="B681" t="s">
        <v>3404</v>
      </c>
      <c r="C681" t="s">
        <v>3405</v>
      </c>
      <c r="D681" t="s">
        <v>198</v>
      </c>
      <c r="E681" t="s">
        <v>6</v>
      </c>
      <c r="F681" t="s">
        <v>3406</v>
      </c>
    </row>
    <row r="682" spans="1:6" x14ac:dyDescent="0.25">
      <c r="A682" t="s">
        <v>3407</v>
      </c>
      <c r="B682" t="s">
        <v>3408</v>
      </c>
      <c r="C682" t="s">
        <v>3409</v>
      </c>
      <c r="D682" t="s">
        <v>198</v>
      </c>
      <c r="E682" t="s">
        <v>6</v>
      </c>
      <c r="F682" t="s">
        <v>3410</v>
      </c>
    </row>
    <row r="683" spans="1:6" x14ac:dyDescent="0.25">
      <c r="A683" t="s">
        <v>3412</v>
      </c>
      <c r="B683" t="s">
        <v>3413</v>
      </c>
      <c r="C683" t="s">
        <v>3414</v>
      </c>
      <c r="D683" t="s">
        <v>1770</v>
      </c>
      <c r="E683" t="s">
        <v>51</v>
      </c>
      <c r="F683" t="s">
        <v>3415</v>
      </c>
    </row>
    <row r="684" spans="1:6" x14ac:dyDescent="0.25">
      <c r="A684" t="s">
        <v>3416</v>
      </c>
      <c r="B684" t="s">
        <v>3417</v>
      </c>
      <c r="C684" t="s">
        <v>3418</v>
      </c>
      <c r="D684" t="s">
        <v>3419</v>
      </c>
      <c r="E684" t="s">
        <v>11</v>
      </c>
      <c r="F684" t="s">
        <v>3420</v>
      </c>
    </row>
    <row r="685" spans="1:6" x14ac:dyDescent="0.25">
      <c r="A685" t="s">
        <v>3421</v>
      </c>
      <c r="B685" t="s">
        <v>3422</v>
      </c>
      <c r="C685" t="s">
        <v>3423</v>
      </c>
      <c r="D685" t="s">
        <v>3424</v>
      </c>
      <c r="E685" t="s">
        <v>203</v>
      </c>
      <c r="F685" t="s">
        <v>3425</v>
      </c>
    </row>
    <row r="686" spans="1:6" x14ac:dyDescent="0.25">
      <c r="A686" t="s">
        <v>3426</v>
      </c>
      <c r="B686" t="s">
        <v>3427</v>
      </c>
      <c r="C686" t="s">
        <v>3428</v>
      </c>
      <c r="D686" t="s">
        <v>3429</v>
      </c>
      <c r="E686" t="s">
        <v>38</v>
      </c>
      <c r="F686" t="s">
        <v>3430</v>
      </c>
    </row>
    <row r="687" spans="1:6" x14ac:dyDescent="0.25">
      <c r="A687" t="s">
        <v>3431</v>
      </c>
      <c r="B687" t="s">
        <v>3432</v>
      </c>
      <c r="C687" t="s">
        <v>3433</v>
      </c>
      <c r="D687" t="s">
        <v>3434</v>
      </c>
      <c r="E687" t="s">
        <v>6</v>
      </c>
      <c r="F687" t="s">
        <v>3435</v>
      </c>
    </row>
    <row r="688" spans="1:6" x14ac:dyDescent="0.25">
      <c r="A688" t="s">
        <v>3436</v>
      </c>
      <c r="B688" t="s">
        <v>3437</v>
      </c>
      <c r="C688" t="s">
        <v>3438</v>
      </c>
      <c r="D688" t="s">
        <v>949</v>
      </c>
      <c r="E688" t="s">
        <v>82</v>
      </c>
      <c r="F688" t="s">
        <v>3144</v>
      </c>
    </row>
    <row r="689" spans="1:6" x14ac:dyDescent="0.25">
      <c r="A689" t="s">
        <v>3439</v>
      </c>
      <c r="B689" t="s">
        <v>3440</v>
      </c>
      <c r="C689" t="s">
        <v>3441</v>
      </c>
      <c r="D689" t="s">
        <v>198</v>
      </c>
      <c r="E689" t="s">
        <v>6</v>
      </c>
      <c r="F689" t="s">
        <v>3442</v>
      </c>
    </row>
    <row r="690" spans="1:6" x14ac:dyDescent="0.25">
      <c r="A690" t="s">
        <v>3443</v>
      </c>
      <c r="B690" t="s">
        <v>3444</v>
      </c>
      <c r="C690" t="s">
        <v>3445</v>
      </c>
      <c r="D690" t="s">
        <v>3446</v>
      </c>
      <c r="E690" t="s">
        <v>88</v>
      </c>
      <c r="F690" t="s">
        <v>3447</v>
      </c>
    </row>
    <row r="691" spans="1:6" x14ac:dyDescent="0.25">
      <c r="A691" t="s">
        <v>3448</v>
      </c>
      <c r="B691" t="s">
        <v>3449</v>
      </c>
      <c r="C691" t="s">
        <v>3450</v>
      </c>
      <c r="D691" t="s">
        <v>3451</v>
      </c>
      <c r="E691" t="s">
        <v>13</v>
      </c>
      <c r="F691" t="s">
        <v>3452</v>
      </c>
    </row>
    <row r="692" spans="1:6" x14ac:dyDescent="0.25">
      <c r="A692" t="s">
        <v>3453</v>
      </c>
      <c r="B692" t="s">
        <v>3454</v>
      </c>
      <c r="C692" t="s">
        <v>3455</v>
      </c>
      <c r="D692" t="s">
        <v>181</v>
      </c>
      <c r="E692" t="s">
        <v>182</v>
      </c>
      <c r="F692" t="s">
        <v>183</v>
      </c>
    </row>
    <row r="693" spans="1:6" x14ac:dyDescent="0.25">
      <c r="A693" t="s">
        <v>3456</v>
      </c>
      <c r="B693" t="s">
        <v>3457</v>
      </c>
      <c r="C693" t="s">
        <v>3458</v>
      </c>
      <c r="D693" t="s">
        <v>3459</v>
      </c>
      <c r="E693" t="s">
        <v>182</v>
      </c>
      <c r="F693" t="s">
        <v>3460</v>
      </c>
    </row>
    <row r="694" spans="1:6" x14ac:dyDescent="0.25">
      <c r="A694" t="s">
        <v>3461</v>
      </c>
      <c r="B694" t="s">
        <v>3462</v>
      </c>
      <c r="C694" t="s">
        <v>3463</v>
      </c>
      <c r="D694" t="s">
        <v>1143</v>
      </c>
      <c r="E694" t="s">
        <v>182</v>
      </c>
      <c r="F694" t="s">
        <v>2753</v>
      </c>
    </row>
    <row r="695" spans="1:6" x14ac:dyDescent="0.25">
      <c r="A695" t="s">
        <v>3464</v>
      </c>
      <c r="B695" t="s">
        <v>3465</v>
      </c>
      <c r="C695" t="s">
        <v>3466</v>
      </c>
      <c r="D695" t="s">
        <v>3467</v>
      </c>
      <c r="E695" t="s">
        <v>67</v>
      </c>
      <c r="F695" t="s">
        <v>3468</v>
      </c>
    </row>
    <row r="696" spans="1:6" x14ac:dyDescent="0.25">
      <c r="A696" t="s">
        <v>3469</v>
      </c>
      <c r="B696" t="s">
        <v>3470</v>
      </c>
      <c r="C696" t="s">
        <v>3471</v>
      </c>
      <c r="D696" t="s">
        <v>3472</v>
      </c>
      <c r="E696" t="s">
        <v>7</v>
      </c>
      <c r="F696" t="s">
        <v>3473</v>
      </c>
    </row>
    <row r="697" spans="1:6" x14ac:dyDescent="0.25">
      <c r="A697" t="s">
        <v>3474</v>
      </c>
      <c r="B697" t="s">
        <v>3475</v>
      </c>
      <c r="C697" t="s">
        <v>3476</v>
      </c>
      <c r="D697" t="s">
        <v>519</v>
      </c>
      <c r="E697" t="s">
        <v>148</v>
      </c>
      <c r="F697" t="s">
        <v>3477</v>
      </c>
    </row>
    <row r="698" spans="1:6" x14ac:dyDescent="0.25">
      <c r="A698" t="s">
        <v>3478</v>
      </c>
      <c r="B698" t="s">
        <v>3479</v>
      </c>
      <c r="C698" t="s">
        <v>3480</v>
      </c>
      <c r="D698" t="s">
        <v>3481</v>
      </c>
      <c r="E698" t="s">
        <v>41</v>
      </c>
      <c r="F698" t="s">
        <v>3482</v>
      </c>
    </row>
    <row r="699" spans="1:6" x14ac:dyDescent="0.25">
      <c r="A699" t="s">
        <v>3483</v>
      </c>
      <c r="B699" t="s">
        <v>3484</v>
      </c>
      <c r="C699" t="s">
        <v>3485</v>
      </c>
      <c r="D699" t="s">
        <v>3486</v>
      </c>
      <c r="E699" t="s">
        <v>12</v>
      </c>
      <c r="F699" t="s">
        <v>3487</v>
      </c>
    </row>
    <row r="700" spans="1:6" x14ac:dyDescent="0.25">
      <c r="A700" t="s">
        <v>3488</v>
      </c>
      <c r="B700" t="s">
        <v>3489</v>
      </c>
      <c r="C700" t="s">
        <v>3490</v>
      </c>
      <c r="D700" t="s">
        <v>3491</v>
      </c>
      <c r="E700" t="s">
        <v>196</v>
      </c>
      <c r="F700" t="s">
        <v>3492</v>
      </c>
    </row>
    <row r="701" spans="1:6" x14ac:dyDescent="0.25">
      <c r="A701" t="s">
        <v>3496</v>
      </c>
      <c r="B701" t="s">
        <v>3497</v>
      </c>
      <c r="C701" t="s">
        <v>3498</v>
      </c>
      <c r="D701" t="s">
        <v>3499</v>
      </c>
      <c r="E701" t="s">
        <v>182</v>
      </c>
      <c r="F701" t="s">
        <v>3500</v>
      </c>
    </row>
    <row r="702" spans="1:6" x14ac:dyDescent="0.25">
      <c r="A702" t="s">
        <v>3501</v>
      </c>
      <c r="B702" t="s">
        <v>3502</v>
      </c>
      <c r="C702" t="s">
        <v>3503</v>
      </c>
      <c r="D702" t="s">
        <v>3504</v>
      </c>
      <c r="E702" t="s">
        <v>48</v>
      </c>
      <c r="F702" t="s">
        <v>3505</v>
      </c>
    </row>
    <row r="703" spans="1:6" x14ac:dyDescent="0.25">
      <c r="A703" t="s">
        <v>3506</v>
      </c>
      <c r="B703" t="s">
        <v>3507</v>
      </c>
      <c r="C703" t="s">
        <v>3508</v>
      </c>
      <c r="D703" t="s">
        <v>2971</v>
      </c>
      <c r="E703" t="s">
        <v>13</v>
      </c>
      <c r="F703" t="s">
        <v>3509</v>
      </c>
    </row>
    <row r="704" spans="1:6" x14ac:dyDescent="0.25">
      <c r="A704" t="s">
        <v>3510</v>
      </c>
      <c r="B704" t="s">
        <v>3511</v>
      </c>
      <c r="C704" t="s">
        <v>3512</v>
      </c>
      <c r="D704" t="s">
        <v>292</v>
      </c>
      <c r="E704" t="s">
        <v>46</v>
      </c>
      <c r="F704" t="s">
        <v>3513</v>
      </c>
    </row>
    <row r="705" spans="1:6" x14ac:dyDescent="0.25">
      <c r="A705" t="s">
        <v>3514</v>
      </c>
      <c r="B705" t="s">
        <v>3515</v>
      </c>
      <c r="C705" t="s">
        <v>3516</v>
      </c>
      <c r="D705" t="s">
        <v>927</v>
      </c>
      <c r="E705" t="s">
        <v>46</v>
      </c>
      <c r="F705" t="s">
        <v>928</v>
      </c>
    </row>
    <row r="706" spans="1:6" x14ac:dyDescent="0.25">
      <c r="A706" t="s">
        <v>3517</v>
      </c>
      <c r="B706" t="s">
        <v>3518</v>
      </c>
      <c r="C706" t="s">
        <v>3519</v>
      </c>
      <c r="D706" t="s">
        <v>292</v>
      </c>
      <c r="E706" t="s">
        <v>46</v>
      </c>
      <c r="F706" t="s">
        <v>3520</v>
      </c>
    </row>
    <row r="707" spans="1:6" x14ac:dyDescent="0.25">
      <c r="A707" t="s">
        <v>3521</v>
      </c>
      <c r="B707" t="s">
        <v>3522</v>
      </c>
      <c r="C707" t="s">
        <v>3523</v>
      </c>
      <c r="D707" t="s">
        <v>1940</v>
      </c>
      <c r="E707" t="s">
        <v>46</v>
      </c>
      <c r="F707" t="s">
        <v>3524</v>
      </c>
    </row>
    <row r="708" spans="1:6" x14ac:dyDescent="0.25">
      <c r="A708" t="s">
        <v>3525</v>
      </c>
      <c r="B708" t="s">
        <v>3526</v>
      </c>
      <c r="C708" t="s">
        <v>3527</v>
      </c>
      <c r="D708" t="s">
        <v>305</v>
      </c>
      <c r="E708" t="s">
        <v>46</v>
      </c>
      <c r="F708" t="s">
        <v>3528</v>
      </c>
    </row>
    <row r="709" spans="1:6" x14ac:dyDescent="0.25">
      <c r="A709" t="s">
        <v>3529</v>
      </c>
      <c r="B709" t="s">
        <v>3530</v>
      </c>
      <c r="C709" t="s">
        <v>3531</v>
      </c>
      <c r="D709" t="s">
        <v>3532</v>
      </c>
      <c r="E709" t="s">
        <v>46</v>
      </c>
      <c r="F709" t="s">
        <v>3533</v>
      </c>
    </row>
    <row r="710" spans="1:6" x14ac:dyDescent="0.25">
      <c r="A710" t="s">
        <v>3535</v>
      </c>
      <c r="B710" t="s">
        <v>3536</v>
      </c>
      <c r="C710" t="s">
        <v>3537</v>
      </c>
      <c r="D710" t="s">
        <v>1313</v>
      </c>
      <c r="E710" t="s">
        <v>83</v>
      </c>
      <c r="F710" t="s">
        <v>3538</v>
      </c>
    </row>
    <row r="711" spans="1:6" x14ac:dyDescent="0.25">
      <c r="A711" t="s">
        <v>3539</v>
      </c>
      <c r="B711" t="s">
        <v>3540</v>
      </c>
      <c r="C711" t="s">
        <v>3541</v>
      </c>
      <c r="D711" t="s">
        <v>3542</v>
      </c>
      <c r="E711" t="s">
        <v>46</v>
      </c>
      <c r="F711" t="s">
        <v>3543</v>
      </c>
    </row>
    <row r="712" spans="1:6" x14ac:dyDescent="0.25">
      <c r="A712" t="s">
        <v>3544</v>
      </c>
      <c r="B712" t="s">
        <v>3545</v>
      </c>
      <c r="C712" t="s">
        <v>3546</v>
      </c>
      <c r="D712" t="s">
        <v>3547</v>
      </c>
      <c r="E712" t="s">
        <v>157</v>
      </c>
      <c r="F712" t="s">
        <v>3548</v>
      </c>
    </row>
    <row r="713" spans="1:6" x14ac:dyDescent="0.25">
      <c r="A713" t="s">
        <v>3549</v>
      </c>
      <c r="B713" t="s">
        <v>3550</v>
      </c>
      <c r="C713" t="s">
        <v>3551</v>
      </c>
      <c r="D713" t="s">
        <v>1786</v>
      </c>
      <c r="E713" t="s">
        <v>67</v>
      </c>
      <c r="F713" t="s">
        <v>3552</v>
      </c>
    </row>
    <row r="714" spans="1:6" x14ac:dyDescent="0.25">
      <c r="A714" t="s">
        <v>3553</v>
      </c>
      <c r="B714" t="s">
        <v>3554</v>
      </c>
      <c r="C714" t="s">
        <v>3555</v>
      </c>
      <c r="D714" t="s">
        <v>137</v>
      </c>
      <c r="E714" t="s">
        <v>1157</v>
      </c>
      <c r="F714" t="s">
        <v>3556</v>
      </c>
    </row>
    <row r="715" spans="1:6" x14ac:dyDescent="0.25">
      <c r="A715" t="s">
        <v>3557</v>
      </c>
      <c r="B715" t="s">
        <v>3558</v>
      </c>
      <c r="C715" t="s">
        <v>3559</v>
      </c>
      <c r="D715" t="s">
        <v>3560</v>
      </c>
      <c r="E715" t="s">
        <v>157</v>
      </c>
      <c r="F715" t="s">
        <v>3561</v>
      </c>
    </row>
    <row r="716" spans="1:6" x14ac:dyDescent="0.25">
      <c r="A716" t="s">
        <v>3562</v>
      </c>
      <c r="B716" t="s">
        <v>3563</v>
      </c>
      <c r="C716" t="s">
        <v>3564</v>
      </c>
      <c r="D716" t="s">
        <v>3134</v>
      </c>
      <c r="E716" t="s">
        <v>138</v>
      </c>
      <c r="F716" t="s">
        <v>3135</v>
      </c>
    </row>
    <row r="717" spans="1:6" x14ac:dyDescent="0.25">
      <c r="A717" t="s">
        <v>3565</v>
      </c>
      <c r="B717" t="s">
        <v>3566</v>
      </c>
      <c r="C717" t="s">
        <v>3567</v>
      </c>
      <c r="D717" t="s">
        <v>8</v>
      </c>
      <c r="E717" t="s">
        <v>9</v>
      </c>
      <c r="F717" t="s">
        <v>3568</v>
      </c>
    </row>
    <row r="718" spans="1:6" x14ac:dyDescent="0.25">
      <c r="A718" t="s">
        <v>3569</v>
      </c>
      <c r="B718" t="s">
        <v>3570</v>
      </c>
      <c r="C718" t="s">
        <v>3571</v>
      </c>
      <c r="D718" t="s">
        <v>3572</v>
      </c>
      <c r="E718" t="s">
        <v>157</v>
      </c>
      <c r="F718" t="s">
        <v>3573</v>
      </c>
    </row>
    <row r="719" spans="1:6" x14ac:dyDescent="0.25">
      <c r="A719" t="s">
        <v>3574</v>
      </c>
      <c r="B719" t="s">
        <v>3575</v>
      </c>
      <c r="C719" t="s">
        <v>3576</v>
      </c>
      <c r="D719" t="s">
        <v>198</v>
      </c>
      <c r="E719" t="s">
        <v>6</v>
      </c>
      <c r="F719" t="s">
        <v>1731</v>
      </c>
    </row>
    <row r="720" spans="1:6" x14ac:dyDescent="0.25">
      <c r="A720" t="s">
        <v>3578</v>
      </c>
      <c r="B720" t="s">
        <v>3579</v>
      </c>
      <c r="C720" t="s">
        <v>3580</v>
      </c>
      <c r="D720" t="s">
        <v>3577</v>
      </c>
      <c r="E720" t="s">
        <v>6</v>
      </c>
      <c r="F720" t="s">
        <v>3581</v>
      </c>
    </row>
    <row r="721" spans="1:6" x14ac:dyDescent="0.25">
      <c r="A721" t="s">
        <v>3582</v>
      </c>
      <c r="B721" t="s">
        <v>3583</v>
      </c>
      <c r="C721" t="s">
        <v>3584</v>
      </c>
      <c r="D721" t="s">
        <v>1130</v>
      </c>
      <c r="E721" t="s">
        <v>196</v>
      </c>
      <c r="F721" t="s">
        <v>3585</v>
      </c>
    </row>
    <row r="722" spans="1:6" x14ac:dyDescent="0.25">
      <c r="A722" t="s">
        <v>3586</v>
      </c>
      <c r="B722" t="s">
        <v>3587</v>
      </c>
      <c r="C722" t="s">
        <v>3588</v>
      </c>
      <c r="D722" t="s">
        <v>3589</v>
      </c>
      <c r="E722" t="s">
        <v>188</v>
      </c>
      <c r="F722" t="s">
        <v>3590</v>
      </c>
    </row>
    <row r="723" spans="1:6" x14ac:dyDescent="0.25">
      <c r="A723" t="s">
        <v>3591</v>
      </c>
      <c r="B723" t="s">
        <v>3592</v>
      </c>
      <c r="C723" t="s">
        <v>3593</v>
      </c>
      <c r="D723" t="s">
        <v>3594</v>
      </c>
      <c r="E723" t="s">
        <v>6</v>
      </c>
      <c r="F723" t="s">
        <v>3595</v>
      </c>
    </row>
    <row r="724" spans="1:6" x14ac:dyDescent="0.25">
      <c r="A724" t="s">
        <v>3596</v>
      </c>
      <c r="B724" t="s">
        <v>3597</v>
      </c>
      <c r="C724" t="s">
        <v>3598</v>
      </c>
      <c r="D724" t="s">
        <v>161</v>
      </c>
      <c r="E724" t="s">
        <v>13</v>
      </c>
      <c r="F724" t="s">
        <v>3534</v>
      </c>
    </row>
    <row r="725" spans="1:6" x14ac:dyDescent="0.25">
      <c r="A725" t="s">
        <v>3599</v>
      </c>
      <c r="B725" t="s">
        <v>3600</v>
      </c>
      <c r="C725" t="s">
        <v>3601</v>
      </c>
      <c r="D725" t="s">
        <v>3602</v>
      </c>
      <c r="E725" t="s">
        <v>86</v>
      </c>
      <c r="F725" t="s">
        <v>3603</v>
      </c>
    </row>
    <row r="726" spans="1:6" x14ac:dyDescent="0.25">
      <c r="A726" t="s">
        <v>3604</v>
      </c>
      <c r="B726" t="s">
        <v>3605</v>
      </c>
      <c r="C726" t="s">
        <v>3606</v>
      </c>
      <c r="D726" t="s">
        <v>1179</v>
      </c>
      <c r="E726" t="s">
        <v>6</v>
      </c>
      <c r="F726" t="s">
        <v>1180</v>
      </c>
    </row>
    <row r="727" spans="1:6" x14ac:dyDescent="0.25">
      <c r="A727" t="s">
        <v>3607</v>
      </c>
      <c r="B727" t="s">
        <v>3608</v>
      </c>
      <c r="C727" t="s">
        <v>3609</v>
      </c>
      <c r="D727" t="s">
        <v>3610</v>
      </c>
      <c r="E727" t="s">
        <v>48</v>
      </c>
      <c r="F727" t="s">
        <v>3611</v>
      </c>
    </row>
    <row r="728" spans="1:6" x14ac:dyDescent="0.25">
      <c r="A728" t="s">
        <v>3612</v>
      </c>
      <c r="B728" t="s">
        <v>3613</v>
      </c>
      <c r="C728" t="s">
        <v>3614</v>
      </c>
      <c r="D728" t="s">
        <v>262</v>
      </c>
      <c r="E728" t="s">
        <v>12</v>
      </c>
      <c r="F728" t="s">
        <v>263</v>
      </c>
    </row>
    <row r="729" spans="1:6" x14ac:dyDescent="0.25">
      <c r="A729" t="s">
        <v>3615</v>
      </c>
      <c r="B729" t="s">
        <v>3616</v>
      </c>
      <c r="C729" t="s">
        <v>3617</v>
      </c>
      <c r="D729" t="s">
        <v>222</v>
      </c>
      <c r="E729" t="s">
        <v>182</v>
      </c>
      <c r="F729" t="s">
        <v>3618</v>
      </c>
    </row>
    <row r="730" spans="1:6" x14ac:dyDescent="0.25">
      <c r="A730" t="s">
        <v>3619</v>
      </c>
      <c r="B730" t="s">
        <v>3620</v>
      </c>
      <c r="C730" t="s">
        <v>3621</v>
      </c>
      <c r="D730" t="s">
        <v>1445</v>
      </c>
      <c r="E730" t="s">
        <v>33</v>
      </c>
      <c r="F730" t="s">
        <v>3622</v>
      </c>
    </row>
    <row r="731" spans="1:6" x14ac:dyDescent="0.25">
      <c r="A731" t="s">
        <v>3623</v>
      </c>
      <c r="B731" t="s">
        <v>3624</v>
      </c>
      <c r="C731" t="s">
        <v>3625</v>
      </c>
      <c r="D731" t="s">
        <v>634</v>
      </c>
      <c r="E731" t="s">
        <v>182</v>
      </c>
      <c r="F731" t="s">
        <v>3626</v>
      </c>
    </row>
    <row r="732" spans="1:6" x14ac:dyDescent="0.25">
      <c r="A732" t="s">
        <v>3627</v>
      </c>
      <c r="B732" t="s">
        <v>3628</v>
      </c>
      <c r="C732" t="s">
        <v>3629</v>
      </c>
      <c r="D732" t="s">
        <v>3630</v>
      </c>
      <c r="E732" t="s">
        <v>57</v>
      </c>
      <c r="F732" t="s">
        <v>3631</v>
      </c>
    </row>
    <row r="733" spans="1:6" x14ac:dyDescent="0.25">
      <c r="A733" t="s">
        <v>3632</v>
      </c>
      <c r="B733" t="s">
        <v>3633</v>
      </c>
      <c r="C733" t="s">
        <v>3634</v>
      </c>
      <c r="D733" t="s">
        <v>963</v>
      </c>
      <c r="E733" t="s">
        <v>67</v>
      </c>
      <c r="F733" t="s">
        <v>3635</v>
      </c>
    </row>
    <row r="734" spans="1:6" x14ac:dyDescent="0.25">
      <c r="A734" t="s">
        <v>3636</v>
      </c>
      <c r="B734" t="s">
        <v>3637</v>
      </c>
      <c r="C734" t="s">
        <v>3638</v>
      </c>
      <c r="D734" t="s">
        <v>5</v>
      </c>
      <c r="E734" t="s">
        <v>6</v>
      </c>
      <c r="F734" t="s">
        <v>154</v>
      </c>
    </row>
    <row r="735" spans="1:6" x14ac:dyDescent="0.25">
      <c r="A735" t="s">
        <v>3639</v>
      </c>
      <c r="B735" t="s">
        <v>3640</v>
      </c>
      <c r="C735" t="s">
        <v>3641</v>
      </c>
      <c r="D735" t="s">
        <v>198</v>
      </c>
      <c r="E735" t="s">
        <v>6</v>
      </c>
      <c r="F735" t="s">
        <v>3642</v>
      </c>
    </row>
    <row r="736" spans="1:6" x14ac:dyDescent="0.25">
      <c r="A736" t="s">
        <v>3644</v>
      </c>
      <c r="B736" t="s">
        <v>3645</v>
      </c>
      <c r="C736" t="s">
        <v>3646</v>
      </c>
      <c r="D736" t="s">
        <v>1797</v>
      </c>
      <c r="E736" t="s">
        <v>57</v>
      </c>
      <c r="F736" t="s">
        <v>3647</v>
      </c>
    </row>
    <row r="737" spans="1:6" x14ac:dyDescent="0.25">
      <c r="A737" t="s">
        <v>3648</v>
      </c>
      <c r="B737" t="s">
        <v>3649</v>
      </c>
      <c r="C737" t="s">
        <v>3650</v>
      </c>
      <c r="D737" t="s">
        <v>3651</v>
      </c>
      <c r="E737" t="s">
        <v>33</v>
      </c>
      <c r="F737" t="s">
        <v>3652</v>
      </c>
    </row>
    <row r="738" spans="1:6" x14ac:dyDescent="0.25">
      <c r="A738" t="s">
        <v>3653</v>
      </c>
      <c r="B738" t="s">
        <v>3654</v>
      </c>
      <c r="C738" t="s">
        <v>3655</v>
      </c>
      <c r="D738" t="s">
        <v>3656</v>
      </c>
      <c r="E738" t="s">
        <v>57</v>
      </c>
      <c r="F738" t="s">
        <v>3657</v>
      </c>
    </row>
    <row r="739" spans="1:6" x14ac:dyDescent="0.25">
      <c r="A739" t="s">
        <v>3658</v>
      </c>
      <c r="B739" t="s">
        <v>3659</v>
      </c>
      <c r="C739" t="s">
        <v>3660</v>
      </c>
      <c r="D739" t="s">
        <v>156</v>
      </c>
      <c r="E739" t="s">
        <v>57</v>
      </c>
      <c r="F739" t="s">
        <v>3661</v>
      </c>
    </row>
    <row r="740" spans="1:6" x14ac:dyDescent="0.25">
      <c r="A740" t="s">
        <v>3662</v>
      </c>
      <c r="B740" t="s">
        <v>3663</v>
      </c>
      <c r="C740" t="s">
        <v>3664</v>
      </c>
      <c r="D740" t="s">
        <v>2316</v>
      </c>
      <c r="E740" t="s">
        <v>196</v>
      </c>
      <c r="F740" t="s">
        <v>3665</v>
      </c>
    </row>
    <row r="741" spans="1:6" x14ac:dyDescent="0.25">
      <c r="A741" t="s">
        <v>3666</v>
      </c>
      <c r="B741" t="s">
        <v>3667</v>
      </c>
      <c r="C741" t="s">
        <v>3668</v>
      </c>
      <c r="D741" t="s">
        <v>1797</v>
      </c>
      <c r="E741" t="s">
        <v>6</v>
      </c>
      <c r="F741" t="s">
        <v>3669</v>
      </c>
    </row>
    <row r="742" spans="1:6" x14ac:dyDescent="0.25">
      <c r="A742" t="s">
        <v>3670</v>
      </c>
      <c r="B742" t="s">
        <v>3671</v>
      </c>
      <c r="C742" t="s">
        <v>3672</v>
      </c>
      <c r="D742" t="s">
        <v>1158</v>
      </c>
      <c r="E742" t="s">
        <v>1157</v>
      </c>
      <c r="F742" t="s">
        <v>1159</v>
      </c>
    </row>
    <row r="743" spans="1:6" x14ac:dyDescent="0.25">
      <c r="A743" t="s">
        <v>3673</v>
      </c>
      <c r="B743" t="s">
        <v>3674</v>
      </c>
      <c r="C743" t="s">
        <v>3675</v>
      </c>
      <c r="D743" t="s">
        <v>159</v>
      </c>
      <c r="E743" t="s">
        <v>33</v>
      </c>
      <c r="F743" t="s">
        <v>330</v>
      </c>
    </row>
    <row r="744" spans="1:6" x14ac:dyDescent="0.25">
      <c r="A744" t="s">
        <v>3676</v>
      </c>
      <c r="B744" t="s">
        <v>3677</v>
      </c>
      <c r="C744" t="s">
        <v>3678</v>
      </c>
      <c r="D744" t="s">
        <v>198</v>
      </c>
      <c r="E744" t="s">
        <v>6</v>
      </c>
      <c r="F744" t="s">
        <v>3679</v>
      </c>
    </row>
    <row r="745" spans="1:6" x14ac:dyDescent="0.25">
      <c r="A745" t="s">
        <v>3680</v>
      </c>
      <c r="B745" t="s">
        <v>3681</v>
      </c>
      <c r="C745" t="s">
        <v>3682</v>
      </c>
      <c r="D745" t="s">
        <v>198</v>
      </c>
      <c r="E745" t="s">
        <v>6</v>
      </c>
      <c r="F745" t="s">
        <v>3683</v>
      </c>
    </row>
    <row r="746" spans="1:6" x14ac:dyDescent="0.25">
      <c r="A746" t="s">
        <v>3684</v>
      </c>
      <c r="B746" t="s">
        <v>3685</v>
      </c>
      <c r="C746" t="s">
        <v>3686</v>
      </c>
      <c r="D746" t="s">
        <v>3687</v>
      </c>
      <c r="E746" t="s">
        <v>88</v>
      </c>
      <c r="F746" t="s">
        <v>3688</v>
      </c>
    </row>
    <row r="747" spans="1:6" x14ac:dyDescent="0.25">
      <c r="A747" t="s">
        <v>3689</v>
      </c>
      <c r="B747" t="s">
        <v>3690</v>
      </c>
      <c r="C747" t="s">
        <v>3691</v>
      </c>
      <c r="D747" t="s">
        <v>3692</v>
      </c>
      <c r="E747" t="s">
        <v>1157</v>
      </c>
      <c r="F747" t="s">
        <v>3693</v>
      </c>
    </row>
    <row r="748" spans="1:6" x14ac:dyDescent="0.25">
      <c r="A748" t="s">
        <v>3694</v>
      </c>
      <c r="B748" t="s">
        <v>3695</v>
      </c>
      <c r="C748" t="s">
        <v>3696</v>
      </c>
      <c r="D748" t="s">
        <v>589</v>
      </c>
      <c r="E748" t="s">
        <v>41</v>
      </c>
      <c r="F748" t="s">
        <v>3697</v>
      </c>
    </row>
    <row r="749" spans="1:6" x14ac:dyDescent="0.25">
      <c r="A749" t="s">
        <v>3698</v>
      </c>
      <c r="B749" t="s">
        <v>3699</v>
      </c>
      <c r="C749" t="s">
        <v>3700</v>
      </c>
      <c r="D749" t="s">
        <v>3701</v>
      </c>
      <c r="E749" t="s">
        <v>196</v>
      </c>
      <c r="F749" t="s">
        <v>3702</v>
      </c>
    </row>
    <row r="750" spans="1:6" x14ac:dyDescent="0.25">
      <c r="A750" t="s">
        <v>3703</v>
      </c>
      <c r="B750" t="s">
        <v>3704</v>
      </c>
      <c r="C750" t="s">
        <v>3705</v>
      </c>
      <c r="D750" t="s">
        <v>2829</v>
      </c>
      <c r="E750" t="s">
        <v>82</v>
      </c>
      <c r="F750" t="s">
        <v>3706</v>
      </c>
    </row>
    <row r="751" spans="1:6" x14ac:dyDescent="0.25">
      <c r="A751" t="s">
        <v>3707</v>
      </c>
      <c r="B751" t="s">
        <v>3708</v>
      </c>
      <c r="C751" t="s">
        <v>3709</v>
      </c>
      <c r="D751" t="s">
        <v>3710</v>
      </c>
      <c r="E751" t="s">
        <v>380</v>
      </c>
      <c r="F751" t="s">
        <v>3711</v>
      </c>
    </row>
    <row r="752" spans="1:6" x14ac:dyDescent="0.25">
      <c r="A752" t="s">
        <v>3712</v>
      </c>
      <c r="B752" t="s">
        <v>3713</v>
      </c>
      <c r="C752" t="s">
        <v>3714</v>
      </c>
      <c r="D752" t="s">
        <v>3715</v>
      </c>
      <c r="E752" t="s">
        <v>41</v>
      </c>
      <c r="F752" t="s">
        <v>3716</v>
      </c>
    </row>
    <row r="753" spans="1:6" x14ac:dyDescent="0.25">
      <c r="A753" t="s">
        <v>3717</v>
      </c>
      <c r="B753" t="s">
        <v>3718</v>
      </c>
      <c r="C753" t="s">
        <v>3719</v>
      </c>
      <c r="D753" t="s">
        <v>3720</v>
      </c>
      <c r="E753" t="s">
        <v>4</v>
      </c>
      <c r="F753" t="s">
        <v>3721</v>
      </c>
    </row>
    <row r="754" spans="1:6" x14ac:dyDescent="0.25">
      <c r="A754" t="s">
        <v>3722</v>
      </c>
      <c r="B754" t="s">
        <v>3723</v>
      </c>
      <c r="C754" t="s">
        <v>3724</v>
      </c>
      <c r="D754" t="s">
        <v>3725</v>
      </c>
      <c r="E754" t="s">
        <v>203</v>
      </c>
      <c r="F754" t="s">
        <v>3726</v>
      </c>
    </row>
    <row r="755" spans="1:6" x14ac:dyDescent="0.25">
      <c r="A755" t="s">
        <v>3727</v>
      </c>
      <c r="B755" t="s">
        <v>3728</v>
      </c>
      <c r="C755" t="s">
        <v>3729</v>
      </c>
      <c r="D755" t="s">
        <v>3730</v>
      </c>
      <c r="E755" t="s">
        <v>203</v>
      </c>
      <c r="F755" t="s">
        <v>3731</v>
      </c>
    </row>
    <row r="756" spans="1:6" x14ac:dyDescent="0.25">
      <c r="A756" t="s">
        <v>3732</v>
      </c>
      <c r="B756" t="s">
        <v>3733</v>
      </c>
      <c r="C756" t="s">
        <v>3734</v>
      </c>
      <c r="D756" t="s">
        <v>540</v>
      </c>
      <c r="E756" t="s">
        <v>203</v>
      </c>
      <c r="F756" t="s">
        <v>3735</v>
      </c>
    </row>
    <row r="757" spans="1:6" x14ac:dyDescent="0.25">
      <c r="A757" t="s">
        <v>3736</v>
      </c>
      <c r="B757" t="s">
        <v>3737</v>
      </c>
      <c r="C757" t="s">
        <v>3738</v>
      </c>
      <c r="D757" t="s">
        <v>1149</v>
      </c>
      <c r="E757" t="s">
        <v>203</v>
      </c>
      <c r="F757" t="s">
        <v>1150</v>
      </c>
    </row>
    <row r="758" spans="1:6" x14ac:dyDescent="0.25">
      <c r="A758" t="s">
        <v>3739</v>
      </c>
      <c r="B758" t="s">
        <v>3740</v>
      </c>
      <c r="C758" t="s">
        <v>3741</v>
      </c>
      <c r="D758" t="s">
        <v>1479</v>
      </c>
      <c r="E758" t="s">
        <v>203</v>
      </c>
      <c r="F758" t="s">
        <v>3742</v>
      </c>
    </row>
    <row r="759" spans="1:6" x14ac:dyDescent="0.25">
      <c r="A759" t="s">
        <v>3743</v>
      </c>
      <c r="B759" t="s">
        <v>3744</v>
      </c>
      <c r="C759" t="s">
        <v>3745</v>
      </c>
      <c r="D759" t="s">
        <v>1149</v>
      </c>
      <c r="E759" t="s">
        <v>203</v>
      </c>
      <c r="F759" t="s">
        <v>3746</v>
      </c>
    </row>
    <row r="760" spans="1:6" x14ac:dyDescent="0.25">
      <c r="A760" t="s">
        <v>3747</v>
      </c>
      <c r="B760" t="s">
        <v>3748</v>
      </c>
      <c r="C760" t="s">
        <v>3749</v>
      </c>
      <c r="D760" t="s">
        <v>3750</v>
      </c>
      <c r="E760" t="s">
        <v>203</v>
      </c>
      <c r="F760" t="s">
        <v>3751</v>
      </c>
    </row>
    <row r="761" spans="1:6" x14ac:dyDescent="0.25">
      <c r="A761" t="s">
        <v>3752</v>
      </c>
      <c r="B761" t="s">
        <v>3753</v>
      </c>
      <c r="C761" t="s">
        <v>3754</v>
      </c>
      <c r="D761" t="s">
        <v>3755</v>
      </c>
      <c r="E761" t="s">
        <v>203</v>
      </c>
      <c r="F761" t="s">
        <v>3756</v>
      </c>
    </row>
    <row r="762" spans="1:6" x14ac:dyDescent="0.25">
      <c r="A762" t="s">
        <v>3757</v>
      </c>
      <c r="B762" t="s">
        <v>3758</v>
      </c>
      <c r="C762" t="s">
        <v>3759</v>
      </c>
      <c r="D762" t="s">
        <v>1379</v>
      </c>
      <c r="E762" t="s">
        <v>203</v>
      </c>
      <c r="F762" t="s">
        <v>3760</v>
      </c>
    </row>
    <row r="763" spans="1:6" x14ac:dyDescent="0.25">
      <c r="A763" t="s">
        <v>3761</v>
      </c>
      <c r="B763" t="s">
        <v>3762</v>
      </c>
      <c r="C763" t="s">
        <v>3763</v>
      </c>
      <c r="D763" t="s">
        <v>3764</v>
      </c>
      <c r="E763" t="s">
        <v>203</v>
      </c>
      <c r="F763" t="s">
        <v>3765</v>
      </c>
    </row>
    <row r="764" spans="1:6" x14ac:dyDescent="0.25">
      <c r="A764" t="s">
        <v>3766</v>
      </c>
      <c r="B764" t="s">
        <v>3767</v>
      </c>
      <c r="C764" t="s">
        <v>3768</v>
      </c>
      <c r="D764" t="s">
        <v>3769</v>
      </c>
      <c r="E764" t="s">
        <v>203</v>
      </c>
      <c r="F764" t="s">
        <v>3770</v>
      </c>
    </row>
    <row r="765" spans="1:6" x14ac:dyDescent="0.25">
      <c r="A765" t="s">
        <v>3771</v>
      </c>
      <c r="B765" t="s">
        <v>3772</v>
      </c>
      <c r="C765" t="s">
        <v>3773</v>
      </c>
      <c r="D765" t="s">
        <v>3769</v>
      </c>
      <c r="E765" t="s">
        <v>203</v>
      </c>
      <c r="F765" t="s">
        <v>3770</v>
      </c>
    </row>
    <row r="766" spans="1:6" x14ac:dyDescent="0.25">
      <c r="A766" t="s">
        <v>3774</v>
      </c>
      <c r="B766" t="s">
        <v>3775</v>
      </c>
      <c r="C766" t="s">
        <v>3776</v>
      </c>
      <c r="D766" t="s">
        <v>3777</v>
      </c>
      <c r="E766" t="s">
        <v>157</v>
      </c>
      <c r="F766" t="s">
        <v>3778</v>
      </c>
    </row>
    <row r="767" spans="1:6" x14ac:dyDescent="0.25">
      <c r="A767" t="s">
        <v>3780</v>
      </c>
      <c r="B767" t="s">
        <v>3781</v>
      </c>
      <c r="C767" t="s">
        <v>3782</v>
      </c>
      <c r="D767" t="s">
        <v>951</v>
      </c>
      <c r="E767" t="s">
        <v>4</v>
      </c>
      <c r="F767" t="s">
        <v>952</v>
      </c>
    </row>
    <row r="768" spans="1:6" x14ac:dyDescent="0.25">
      <c r="A768" t="s">
        <v>3783</v>
      </c>
      <c r="B768" t="s">
        <v>3784</v>
      </c>
      <c r="C768" t="s">
        <v>3785</v>
      </c>
      <c r="D768" t="s">
        <v>1085</v>
      </c>
      <c r="E768" t="s">
        <v>57</v>
      </c>
      <c r="F768" t="s">
        <v>3786</v>
      </c>
    </row>
    <row r="769" spans="1:6" x14ac:dyDescent="0.25">
      <c r="A769" t="s">
        <v>3787</v>
      </c>
      <c r="B769" t="s">
        <v>3788</v>
      </c>
      <c r="C769" t="s">
        <v>3789</v>
      </c>
      <c r="D769" t="s">
        <v>3790</v>
      </c>
      <c r="E769" t="s">
        <v>95</v>
      </c>
      <c r="F769" t="s">
        <v>3791</v>
      </c>
    </row>
    <row r="770" spans="1:6" x14ac:dyDescent="0.25">
      <c r="A770" t="s">
        <v>3792</v>
      </c>
      <c r="B770" t="s">
        <v>3793</v>
      </c>
      <c r="C770" t="s">
        <v>3794</v>
      </c>
      <c r="D770" t="s">
        <v>3795</v>
      </c>
      <c r="E770" t="s">
        <v>95</v>
      </c>
      <c r="F770" t="s">
        <v>3796</v>
      </c>
    </row>
    <row r="771" spans="1:6" x14ac:dyDescent="0.25">
      <c r="A771" t="s">
        <v>3797</v>
      </c>
      <c r="B771" t="s">
        <v>3798</v>
      </c>
      <c r="C771" t="s">
        <v>3799</v>
      </c>
      <c r="D771" t="s">
        <v>3800</v>
      </c>
      <c r="E771" t="s">
        <v>95</v>
      </c>
      <c r="F771" t="s">
        <v>3801</v>
      </c>
    </row>
    <row r="772" spans="1:6" x14ac:dyDescent="0.25">
      <c r="A772" t="s">
        <v>3802</v>
      </c>
      <c r="B772" t="s">
        <v>3803</v>
      </c>
      <c r="C772" t="s">
        <v>3804</v>
      </c>
      <c r="D772" t="s">
        <v>1604</v>
      </c>
      <c r="E772" t="s">
        <v>188</v>
      </c>
      <c r="F772" t="s">
        <v>3805</v>
      </c>
    </row>
    <row r="773" spans="1:6" x14ac:dyDescent="0.25">
      <c r="A773" t="s">
        <v>3806</v>
      </c>
      <c r="B773" t="s">
        <v>3807</v>
      </c>
      <c r="C773" t="s">
        <v>3808</v>
      </c>
      <c r="D773" t="s">
        <v>3809</v>
      </c>
      <c r="E773" t="s">
        <v>188</v>
      </c>
      <c r="F773" t="s">
        <v>3810</v>
      </c>
    </row>
    <row r="774" spans="1:6" x14ac:dyDescent="0.25">
      <c r="A774" t="s">
        <v>3811</v>
      </c>
      <c r="B774" t="s">
        <v>3812</v>
      </c>
      <c r="C774" t="s">
        <v>3813</v>
      </c>
      <c r="D774" t="s">
        <v>899</v>
      </c>
      <c r="E774" t="s">
        <v>9</v>
      </c>
      <c r="F774" t="s">
        <v>3814</v>
      </c>
    </row>
    <row r="775" spans="1:6" x14ac:dyDescent="0.25">
      <c r="A775" t="s">
        <v>3815</v>
      </c>
      <c r="B775" t="s">
        <v>3816</v>
      </c>
      <c r="C775" t="s">
        <v>3817</v>
      </c>
      <c r="D775" t="s">
        <v>1038</v>
      </c>
      <c r="E775" t="s">
        <v>67</v>
      </c>
      <c r="F775" t="s">
        <v>3818</v>
      </c>
    </row>
    <row r="776" spans="1:6" x14ac:dyDescent="0.25">
      <c r="A776" t="s">
        <v>3819</v>
      </c>
      <c r="B776" t="s">
        <v>3820</v>
      </c>
      <c r="C776" t="s">
        <v>3821</v>
      </c>
      <c r="D776" t="s">
        <v>189</v>
      </c>
      <c r="E776" t="s">
        <v>188</v>
      </c>
      <c r="F776" t="s">
        <v>3822</v>
      </c>
    </row>
    <row r="777" spans="1:6" x14ac:dyDescent="0.25">
      <c r="A777" t="s">
        <v>3823</v>
      </c>
      <c r="B777" t="s">
        <v>3824</v>
      </c>
      <c r="C777" t="s">
        <v>3825</v>
      </c>
      <c r="D777" t="s">
        <v>3826</v>
      </c>
      <c r="E777" t="s">
        <v>57</v>
      </c>
      <c r="F777" t="s">
        <v>3827</v>
      </c>
    </row>
    <row r="778" spans="1:6" x14ac:dyDescent="0.25">
      <c r="A778" t="s">
        <v>3829</v>
      </c>
      <c r="B778" t="s">
        <v>3830</v>
      </c>
      <c r="C778" t="s">
        <v>3831</v>
      </c>
      <c r="D778" t="s">
        <v>338</v>
      </c>
      <c r="E778" t="s">
        <v>57</v>
      </c>
      <c r="F778" t="s">
        <v>3832</v>
      </c>
    </row>
    <row r="779" spans="1:6" x14ac:dyDescent="0.25">
      <c r="A779" t="s">
        <v>3833</v>
      </c>
      <c r="B779" t="s">
        <v>3834</v>
      </c>
      <c r="C779" t="s">
        <v>3835</v>
      </c>
      <c r="D779" t="s">
        <v>3836</v>
      </c>
      <c r="E779" t="s">
        <v>57</v>
      </c>
      <c r="F779" t="s">
        <v>3837</v>
      </c>
    </row>
    <row r="780" spans="1:6" x14ac:dyDescent="0.25">
      <c r="A780" t="s">
        <v>3838</v>
      </c>
      <c r="B780" t="s">
        <v>3839</v>
      </c>
      <c r="C780" t="s">
        <v>3840</v>
      </c>
      <c r="D780" t="s">
        <v>3841</v>
      </c>
      <c r="E780" t="s">
        <v>6</v>
      </c>
      <c r="F780" t="s">
        <v>3842</v>
      </c>
    </row>
    <row r="781" spans="1:6" x14ac:dyDescent="0.25">
      <c r="A781" t="s">
        <v>3843</v>
      </c>
      <c r="B781" t="s">
        <v>3844</v>
      </c>
      <c r="C781" t="s">
        <v>3845</v>
      </c>
      <c r="D781" t="s">
        <v>3779</v>
      </c>
      <c r="E781" t="s">
        <v>157</v>
      </c>
      <c r="F781" t="s">
        <v>3846</v>
      </c>
    </row>
    <row r="782" spans="1:6" x14ac:dyDescent="0.25">
      <c r="A782" t="s">
        <v>3847</v>
      </c>
      <c r="B782" t="s">
        <v>3848</v>
      </c>
      <c r="C782" t="s">
        <v>3849</v>
      </c>
      <c r="D782" t="s">
        <v>1313</v>
      </c>
      <c r="E782" t="s">
        <v>7</v>
      </c>
      <c r="F782" t="s">
        <v>3850</v>
      </c>
    </row>
    <row r="783" spans="1:6" x14ac:dyDescent="0.25">
      <c r="A783" t="s">
        <v>3852</v>
      </c>
      <c r="B783" t="s">
        <v>3853</v>
      </c>
      <c r="C783" t="s">
        <v>3854</v>
      </c>
      <c r="D783" t="s">
        <v>3494</v>
      </c>
      <c r="E783" t="s">
        <v>57</v>
      </c>
      <c r="F783" t="s">
        <v>3495</v>
      </c>
    </row>
    <row r="784" spans="1:6" x14ac:dyDescent="0.25">
      <c r="A784" t="s">
        <v>3855</v>
      </c>
      <c r="B784" t="s">
        <v>3856</v>
      </c>
      <c r="C784" t="s">
        <v>3857</v>
      </c>
      <c r="D784" t="s">
        <v>3858</v>
      </c>
      <c r="E784" t="s">
        <v>9</v>
      </c>
      <c r="F784" t="s">
        <v>3859</v>
      </c>
    </row>
    <row r="785" spans="1:6" x14ac:dyDescent="0.25">
      <c r="A785" t="s">
        <v>3860</v>
      </c>
      <c r="B785" t="s">
        <v>3861</v>
      </c>
      <c r="C785" t="s">
        <v>3862</v>
      </c>
      <c r="D785" t="s">
        <v>3863</v>
      </c>
      <c r="E785" t="s">
        <v>57</v>
      </c>
      <c r="F785" t="s">
        <v>3864</v>
      </c>
    </row>
    <row r="786" spans="1:6" x14ac:dyDescent="0.25">
      <c r="A786" t="s">
        <v>3865</v>
      </c>
      <c r="B786" t="s">
        <v>3866</v>
      </c>
      <c r="C786" t="s">
        <v>3867</v>
      </c>
      <c r="D786" t="s">
        <v>3868</v>
      </c>
      <c r="E786" t="s">
        <v>148</v>
      </c>
      <c r="F786" t="s">
        <v>3869</v>
      </c>
    </row>
    <row r="787" spans="1:6" x14ac:dyDescent="0.25">
      <c r="A787" t="s">
        <v>3870</v>
      </c>
      <c r="B787" t="s">
        <v>3871</v>
      </c>
      <c r="C787" t="s">
        <v>3872</v>
      </c>
      <c r="D787" t="s">
        <v>2423</v>
      </c>
      <c r="E787" t="s">
        <v>188</v>
      </c>
      <c r="F787" t="s">
        <v>3873</v>
      </c>
    </row>
    <row r="788" spans="1:6" x14ac:dyDescent="0.25">
      <c r="A788" t="s">
        <v>3874</v>
      </c>
      <c r="B788" t="s">
        <v>3875</v>
      </c>
      <c r="C788" t="s">
        <v>3876</v>
      </c>
      <c r="D788" t="s">
        <v>3877</v>
      </c>
      <c r="E788" t="s">
        <v>10</v>
      </c>
      <c r="F788" t="s">
        <v>3878</v>
      </c>
    </row>
    <row r="789" spans="1:6" x14ac:dyDescent="0.25">
      <c r="A789" t="s">
        <v>3879</v>
      </c>
      <c r="B789" t="s">
        <v>3880</v>
      </c>
      <c r="C789" t="s">
        <v>3881</v>
      </c>
      <c r="D789" t="s">
        <v>1780</v>
      </c>
      <c r="E789" t="s">
        <v>86</v>
      </c>
      <c r="F789" t="s">
        <v>3882</v>
      </c>
    </row>
    <row r="790" spans="1:6" x14ac:dyDescent="0.25">
      <c r="A790" t="s">
        <v>3883</v>
      </c>
      <c r="B790" t="s">
        <v>3884</v>
      </c>
      <c r="C790" t="s">
        <v>3885</v>
      </c>
      <c r="D790" t="s">
        <v>1009</v>
      </c>
      <c r="E790" t="s">
        <v>182</v>
      </c>
      <c r="F790" t="s">
        <v>1010</v>
      </c>
    </row>
    <row r="791" spans="1:6" x14ac:dyDescent="0.25">
      <c r="A791" t="s">
        <v>3886</v>
      </c>
      <c r="B791" t="s">
        <v>3887</v>
      </c>
      <c r="C791" t="s">
        <v>3888</v>
      </c>
      <c r="D791" t="s">
        <v>3889</v>
      </c>
      <c r="E791" t="s">
        <v>57</v>
      </c>
      <c r="F791" t="s">
        <v>3890</v>
      </c>
    </row>
    <row r="792" spans="1:6" x14ac:dyDescent="0.25">
      <c r="A792" t="s">
        <v>3891</v>
      </c>
      <c r="B792" t="s">
        <v>3892</v>
      </c>
      <c r="C792" t="s">
        <v>3893</v>
      </c>
      <c r="D792" t="s">
        <v>3894</v>
      </c>
      <c r="E792" t="s">
        <v>88</v>
      </c>
      <c r="F792" t="s">
        <v>3895</v>
      </c>
    </row>
    <row r="793" spans="1:6" x14ac:dyDescent="0.25">
      <c r="A793" t="s">
        <v>3896</v>
      </c>
      <c r="B793" t="s">
        <v>3897</v>
      </c>
      <c r="C793" t="s">
        <v>3898</v>
      </c>
      <c r="D793" t="s">
        <v>3899</v>
      </c>
      <c r="E793" t="s">
        <v>12</v>
      </c>
      <c r="F793" t="s">
        <v>3900</v>
      </c>
    </row>
    <row r="794" spans="1:6" x14ac:dyDescent="0.25">
      <c r="A794" t="s">
        <v>3903</v>
      </c>
      <c r="B794" t="s">
        <v>3904</v>
      </c>
      <c r="C794" t="s">
        <v>3905</v>
      </c>
      <c r="D794" t="s">
        <v>3901</v>
      </c>
      <c r="E794" t="s">
        <v>6</v>
      </c>
      <c r="F794" t="s">
        <v>3902</v>
      </c>
    </row>
    <row r="795" spans="1:6" x14ac:dyDescent="0.25">
      <c r="A795" t="s">
        <v>3906</v>
      </c>
      <c r="B795" t="s">
        <v>3907</v>
      </c>
      <c r="C795" t="s">
        <v>3908</v>
      </c>
      <c r="D795" t="s">
        <v>2101</v>
      </c>
      <c r="E795" t="s">
        <v>57</v>
      </c>
      <c r="F795" t="s">
        <v>3909</v>
      </c>
    </row>
    <row r="796" spans="1:6" x14ac:dyDescent="0.25">
      <c r="A796" t="s">
        <v>3911</v>
      </c>
      <c r="B796" t="s">
        <v>3912</v>
      </c>
      <c r="C796" t="s">
        <v>3913</v>
      </c>
      <c r="D796" t="s">
        <v>1085</v>
      </c>
      <c r="E796" t="s">
        <v>57</v>
      </c>
      <c r="F796" t="s">
        <v>3914</v>
      </c>
    </row>
    <row r="797" spans="1:6" x14ac:dyDescent="0.25">
      <c r="A797" t="s">
        <v>3915</v>
      </c>
      <c r="B797" t="s">
        <v>3916</v>
      </c>
      <c r="C797" t="s">
        <v>3917</v>
      </c>
      <c r="D797" t="s">
        <v>3918</v>
      </c>
      <c r="E797" t="s">
        <v>57</v>
      </c>
      <c r="F797" t="s">
        <v>3919</v>
      </c>
    </row>
    <row r="798" spans="1:6" x14ac:dyDescent="0.25">
      <c r="A798" t="s">
        <v>3920</v>
      </c>
      <c r="B798" t="s">
        <v>3921</v>
      </c>
      <c r="C798" t="s">
        <v>3922</v>
      </c>
      <c r="D798" t="s">
        <v>3923</v>
      </c>
      <c r="E798" t="s">
        <v>148</v>
      </c>
      <c r="F798" t="s">
        <v>3924</v>
      </c>
    </row>
    <row r="799" spans="1:6" x14ac:dyDescent="0.25">
      <c r="A799" t="s">
        <v>3926</v>
      </c>
      <c r="B799" t="s">
        <v>3927</v>
      </c>
      <c r="C799" t="s">
        <v>3928</v>
      </c>
      <c r="D799" t="s">
        <v>2279</v>
      </c>
      <c r="E799" t="s">
        <v>41</v>
      </c>
      <c r="F799" t="s">
        <v>3925</v>
      </c>
    </row>
    <row r="800" spans="1:6" x14ac:dyDescent="0.25">
      <c r="A800" t="s">
        <v>3929</v>
      </c>
      <c r="B800" t="s">
        <v>3930</v>
      </c>
      <c r="C800" t="s">
        <v>3428</v>
      </c>
      <c r="D800" t="s">
        <v>3931</v>
      </c>
      <c r="E800" t="s">
        <v>6</v>
      </c>
      <c r="F800" t="s">
        <v>3932</v>
      </c>
    </row>
    <row r="801" spans="1:6" x14ac:dyDescent="0.25">
      <c r="A801" t="s">
        <v>3933</v>
      </c>
      <c r="B801" t="s">
        <v>3934</v>
      </c>
      <c r="C801" t="s">
        <v>3935</v>
      </c>
      <c r="D801" t="s">
        <v>2937</v>
      </c>
      <c r="E801" t="s">
        <v>85</v>
      </c>
      <c r="F801" t="s">
        <v>3936</v>
      </c>
    </row>
    <row r="802" spans="1:6" x14ac:dyDescent="0.25">
      <c r="A802" t="s">
        <v>3937</v>
      </c>
      <c r="B802" t="s">
        <v>3938</v>
      </c>
      <c r="C802" t="s">
        <v>3939</v>
      </c>
      <c r="D802" t="s">
        <v>3940</v>
      </c>
      <c r="E802" t="s">
        <v>41</v>
      </c>
      <c r="F802" t="s">
        <v>3941</v>
      </c>
    </row>
    <row r="803" spans="1:6" x14ac:dyDescent="0.25">
      <c r="A803" t="s">
        <v>3942</v>
      </c>
      <c r="B803" t="s">
        <v>3943</v>
      </c>
      <c r="C803" t="s">
        <v>3944</v>
      </c>
      <c r="D803" t="s">
        <v>3868</v>
      </c>
      <c r="E803" t="s">
        <v>148</v>
      </c>
      <c r="F803" t="s">
        <v>3869</v>
      </c>
    </row>
    <row r="804" spans="1:6" x14ac:dyDescent="0.25">
      <c r="A804" t="s">
        <v>3946</v>
      </c>
      <c r="B804" t="s">
        <v>3947</v>
      </c>
      <c r="C804" t="s">
        <v>3948</v>
      </c>
      <c r="D804" t="s">
        <v>3949</v>
      </c>
      <c r="E804" t="s">
        <v>196</v>
      </c>
      <c r="F804" t="s">
        <v>3950</v>
      </c>
    </row>
    <row r="805" spans="1:6" x14ac:dyDescent="0.25">
      <c r="A805" t="s">
        <v>3951</v>
      </c>
      <c r="B805" t="s">
        <v>3952</v>
      </c>
      <c r="C805" t="s">
        <v>3953</v>
      </c>
      <c r="D805" t="s">
        <v>3954</v>
      </c>
      <c r="E805" t="s">
        <v>595</v>
      </c>
      <c r="F805" t="s">
        <v>3955</v>
      </c>
    </row>
    <row r="806" spans="1:6" x14ac:dyDescent="0.25">
      <c r="A806" t="s">
        <v>3956</v>
      </c>
      <c r="B806" t="s">
        <v>3957</v>
      </c>
      <c r="C806" t="s">
        <v>3958</v>
      </c>
      <c r="D806" t="s">
        <v>522</v>
      </c>
      <c r="E806" t="s">
        <v>33</v>
      </c>
      <c r="F806" t="s">
        <v>3959</v>
      </c>
    </row>
    <row r="807" spans="1:6" x14ac:dyDescent="0.25">
      <c r="A807" t="s">
        <v>3960</v>
      </c>
      <c r="B807" t="s">
        <v>3961</v>
      </c>
      <c r="C807" t="s">
        <v>3962</v>
      </c>
      <c r="D807" t="s">
        <v>522</v>
      </c>
      <c r="E807" t="s">
        <v>33</v>
      </c>
      <c r="F807" t="s">
        <v>3963</v>
      </c>
    </row>
    <row r="808" spans="1:6" x14ac:dyDescent="0.25">
      <c r="A808" t="s">
        <v>3964</v>
      </c>
      <c r="B808" t="s">
        <v>3965</v>
      </c>
      <c r="C808" t="s">
        <v>3966</v>
      </c>
      <c r="D808" t="s">
        <v>522</v>
      </c>
      <c r="E808" t="s">
        <v>33</v>
      </c>
      <c r="F808" t="s">
        <v>1620</v>
      </c>
    </row>
    <row r="809" spans="1:6" x14ac:dyDescent="0.25">
      <c r="A809" t="s">
        <v>3967</v>
      </c>
      <c r="B809" t="s">
        <v>3968</v>
      </c>
      <c r="C809" t="s">
        <v>3969</v>
      </c>
      <c r="D809" t="s">
        <v>3970</v>
      </c>
      <c r="E809" t="s">
        <v>33</v>
      </c>
      <c r="F809" t="s">
        <v>3971</v>
      </c>
    </row>
    <row r="810" spans="1:6" x14ac:dyDescent="0.25">
      <c r="A810" t="s">
        <v>3972</v>
      </c>
      <c r="B810" t="s">
        <v>3973</v>
      </c>
      <c r="C810" t="s">
        <v>3974</v>
      </c>
      <c r="D810" t="s">
        <v>3975</v>
      </c>
      <c r="E810" t="s">
        <v>57</v>
      </c>
      <c r="F810" t="s">
        <v>3976</v>
      </c>
    </row>
    <row r="811" spans="1:6" x14ac:dyDescent="0.25">
      <c r="A811" t="s">
        <v>3977</v>
      </c>
      <c r="B811" t="s">
        <v>3978</v>
      </c>
      <c r="C811" t="s">
        <v>3979</v>
      </c>
      <c r="D811" t="s">
        <v>1173</v>
      </c>
      <c r="E811" t="s">
        <v>196</v>
      </c>
      <c r="F811" t="s">
        <v>2425</v>
      </c>
    </row>
    <row r="812" spans="1:6" x14ac:dyDescent="0.25">
      <c r="A812" t="s">
        <v>3980</v>
      </c>
      <c r="B812" t="s">
        <v>3981</v>
      </c>
      <c r="C812" t="s">
        <v>3982</v>
      </c>
      <c r="D812" t="s">
        <v>3983</v>
      </c>
      <c r="E812" t="s">
        <v>82</v>
      </c>
      <c r="F812" t="s">
        <v>3984</v>
      </c>
    </row>
    <row r="813" spans="1:6" x14ac:dyDescent="0.25">
      <c r="A813" t="s">
        <v>3985</v>
      </c>
      <c r="B813" t="s">
        <v>3986</v>
      </c>
      <c r="C813" t="s">
        <v>3987</v>
      </c>
      <c r="D813" t="s">
        <v>1166</v>
      </c>
      <c r="E813" t="s">
        <v>97</v>
      </c>
      <c r="F813" t="s">
        <v>1167</v>
      </c>
    </row>
    <row r="814" spans="1:6" x14ac:dyDescent="0.25">
      <c r="A814" t="s">
        <v>3988</v>
      </c>
      <c r="B814" t="s">
        <v>3989</v>
      </c>
      <c r="C814" t="s">
        <v>3990</v>
      </c>
      <c r="D814" t="s">
        <v>3991</v>
      </c>
      <c r="E814" t="s">
        <v>558</v>
      </c>
      <c r="F814" t="s">
        <v>3992</v>
      </c>
    </row>
    <row r="815" spans="1:6" x14ac:dyDescent="0.25">
      <c r="A815" t="s">
        <v>3993</v>
      </c>
      <c r="B815" t="s">
        <v>3994</v>
      </c>
      <c r="C815" t="s">
        <v>3995</v>
      </c>
      <c r="D815" t="s">
        <v>3493</v>
      </c>
      <c r="E815" t="s">
        <v>57</v>
      </c>
      <c r="F815" t="s">
        <v>3996</v>
      </c>
    </row>
    <row r="816" spans="1:6" x14ac:dyDescent="0.25">
      <c r="A816" t="s">
        <v>3997</v>
      </c>
      <c r="B816" t="s">
        <v>3998</v>
      </c>
      <c r="C816" t="s">
        <v>3999</v>
      </c>
      <c r="D816" t="s">
        <v>3493</v>
      </c>
      <c r="E816" t="s">
        <v>57</v>
      </c>
      <c r="F816" t="s">
        <v>4000</v>
      </c>
    </row>
    <row r="817" spans="1:6" x14ac:dyDescent="0.25">
      <c r="A817" t="s">
        <v>4001</v>
      </c>
      <c r="B817" t="s">
        <v>4002</v>
      </c>
      <c r="C817" t="s">
        <v>4003</v>
      </c>
      <c r="D817" t="s">
        <v>452</v>
      </c>
      <c r="E817" t="s">
        <v>82</v>
      </c>
      <c r="F817" t="s">
        <v>453</v>
      </c>
    </row>
    <row r="818" spans="1:6" x14ac:dyDescent="0.25">
      <c r="A818" t="s">
        <v>4004</v>
      </c>
      <c r="B818" t="s">
        <v>4005</v>
      </c>
      <c r="C818" t="s">
        <v>4006</v>
      </c>
      <c r="D818" t="s">
        <v>4007</v>
      </c>
      <c r="E818" t="s">
        <v>11</v>
      </c>
      <c r="F818" t="s">
        <v>4008</v>
      </c>
    </row>
    <row r="819" spans="1:6" x14ac:dyDescent="0.25">
      <c r="A819" t="s">
        <v>4009</v>
      </c>
      <c r="B819" t="s">
        <v>4010</v>
      </c>
      <c r="C819" t="s">
        <v>4011</v>
      </c>
      <c r="D819" t="s">
        <v>542</v>
      </c>
      <c r="E819" t="s">
        <v>33</v>
      </c>
      <c r="F819" t="s">
        <v>2984</v>
      </c>
    </row>
    <row r="820" spans="1:6" x14ac:dyDescent="0.25">
      <c r="A820" t="s">
        <v>4012</v>
      </c>
      <c r="B820" t="s">
        <v>4013</v>
      </c>
      <c r="C820" t="s">
        <v>4014</v>
      </c>
      <c r="D820" t="s">
        <v>4015</v>
      </c>
      <c r="E820" t="s">
        <v>196</v>
      </c>
      <c r="F820" t="s">
        <v>4016</v>
      </c>
    </row>
    <row r="821" spans="1:6" x14ac:dyDescent="0.25">
      <c r="A821" t="s">
        <v>4017</v>
      </c>
      <c r="B821" t="s">
        <v>4018</v>
      </c>
      <c r="C821" t="s">
        <v>4019</v>
      </c>
      <c r="D821" t="s">
        <v>4020</v>
      </c>
      <c r="E821" t="s">
        <v>41</v>
      </c>
      <c r="F821" t="s">
        <v>4021</v>
      </c>
    </row>
    <row r="822" spans="1:6" x14ac:dyDescent="0.25">
      <c r="A822" t="s">
        <v>4022</v>
      </c>
      <c r="B822" t="s">
        <v>4023</v>
      </c>
      <c r="C822" t="s">
        <v>4024</v>
      </c>
      <c r="D822" t="s">
        <v>4025</v>
      </c>
      <c r="E822" t="s">
        <v>580</v>
      </c>
      <c r="F822" t="s">
        <v>4026</v>
      </c>
    </row>
    <row r="823" spans="1:6" x14ac:dyDescent="0.25">
      <c r="A823" t="s">
        <v>4027</v>
      </c>
      <c r="B823" t="s">
        <v>4028</v>
      </c>
      <c r="C823" t="s">
        <v>4029</v>
      </c>
      <c r="D823" t="s">
        <v>2985</v>
      </c>
      <c r="E823" t="s">
        <v>9</v>
      </c>
      <c r="F823" t="s">
        <v>4030</v>
      </c>
    </row>
    <row r="824" spans="1:6" x14ac:dyDescent="0.25">
      <c r="A824" t="s">
        <v>4031</v>
      </c>
      <c r="B824" t="s">
        <v>4032</v>
      </c>
      <c r="C824" t="s">
        <v>4033</v>
      </c>
      <c r="D824" t="s">
        <v>3863</v>
      </c>
      <c r="E824" t="s">
        <v>57</v>
      </c>
      <c r="F824" t="s">
        <v>4034</v>
      </c>
    </row>
    <row r="825" spans="1:6" x14ac:dyDescent="0.25">
      <c r="A825" t="s">
        <v>4035</v>
      </c>
      <c r="B825" t="s">
        <v>4036</v>
      </c>
      <c r="C825" t="s">
        <v>4037</v>
      </c>
      <c r="D825" t="s">
        <v>4038</v>
      </c>
      <c r="E825" t="s">
        <v>88</v>
      </c>
      <c r="F825" t="s">
        <v>4039</v>
      </c>
    </row>
    <row r="826" spans="1:6" x14ac:dyDescent="0.25">
      <c r="A826" t="s">
        <v>4040</v>
      </c>
      <c r="B826" t="s">
        <v>4041</v>
      </c>
      <c r="C826" t="s">
        <v>4042</v>
      </c>
      <c r="D826" t="s">
        <v>1130</v>
      </c>
      <c r="E826" t="s">
        <v>196</v>
      </c>
      <c r="F826" t="s">
        <v>4043</v>
      </c>
    </row>
    <row r="827" spans="1:6" x14ac:dyDescent="0.25">
      <c r="A827" t="s">
        <v>4044</v>
      </c>
      <c r="B827" t="s">
        <v>4045</v>
      </c>
      <c r="C827" t="s">
        <v>4046</v>
      </c>
      <c r="D827" t="s">
        <v>538</v>
      </c>
      <c r="E827" t="s">
        <v>595</v>
      </c>
      <c r="F827" t="s">
        <v>4047</v>
      </c>
    </row>
    <row r="828" spans="1:6" x14ac:dyDescent="0.25">
      <c r="A828" t="s">
        <v>4048</v>
      </c>
      <c r="B828" t="s">
        <v>4049</v>
      </c>
      <c r="C828" t="s">
        <v>4050</v>
      </c>
      <c r="D828" t="s">
        <v>1587</v>
      </c>
      <c r="E828" t="s">
        <v>13</v>
      </c>
      <c r="F828" t="s">
        <v>1588</v>
      </c>
    </row>
    <row r="829" spans="1:6" x14ac:dyDescent="0.25">
      <c r="A829" t="s">
        <v>4051</v>
      </c>
      <c r="B829" t="s">
        <v>4052</v>
      </c>
      <c r="C829" t="s">
        <v>4053</v>
      </c>
      <c r="D829" t="s">
        <v>4054</v>
      </c>
      <c r="E829" t="s">
        <v>380</v>
      </c>
      <c r="F829" t="s">
        <v>4055</v>
      </c>
    </row>
    <row r="830" spans="1:6" x14ac:dyDescent="0.25">
      <c r="A830" t="s">
        <v>4056</v>
      </c>
      <c r="B830" t="s">
        <v>4057</v>
      </c>
      <c r="C830" t="s">
        <v>4058</v>
      </c>
      <c r="D830" t="s">
        <v>1130</v>
      </c>
      <c r="E830" t="s">
        <v>196</v>
      </c>
      <c r="F830" t="s">
        <v>2473</v>
      </c>
    </row>
    <row r="831" spans="1:6" x14ac:dyDescent="0.25">
      <c r="A831" t="s">
        <v>4059</v>
      </c>
      <c r="B831" t="s">
        <v>4060</v>
      </c>
      <c r="C831" t="s">
        <v>4061</v>
      </c>
      <c r="D831" t="s">
        <v>1915</v>
      </c>
      <c r="E831" t="s">
        <v>9</v>
      </c>
      <c r="F831" t="s">
        <v>1916</v>
      </c>
    </row>
    <row r="832" spans="1:6" x14ac:dyDescent="0.25">
      <c r="A832" t="s">
        <v>4064</v>
      </c>
      <c r="B832" t="s">
        <v>4065</v>
      </c>
      <c r="C832" t="s">
        <v>4066</v>
      </c>
      <c r="D832" t="s">
        <v>542</v>
      </c>
      <c r="E832" t="s">
        <v>51</v>
      </c>
      <c r="F832" t="s">
        <v>4067</v>
      </c>
    </row>
    <row r="833" spans="1:6" x14ac:dyDescent="0.25">
      <c r="A833" t="s">
        <v>4068</v>
      </c>
      <c r="B833" t="s">
        <v>4069</v>
      </c>
      <c r="C833" t="s">
        <v>4070</v>
      </c>
      <c r="D833" t="s">
        <v>542</v>
      </c>
      <c r="E833" t="s">
        <v>51</v>
      </c>
      <c r="F833" t="s">
        <v>4062</v>
      </c>
    </row>
    <row r="834" spans="1:6" x14ac:dyDescent="0.25">
      <c r="A834" t="s">
        <v>4071</v>
      </c>
      <c r="B834" t="s">
        <v>4072</v>
      </c>
      <c r="C834" t="s">
        <v>4073</v>
      </c>
      <c r="D834" t="s">
        <v>205</v>
      </c>
      <c r="E834" t="s">
        <v>86</v>
      </c>
      <c r="F834" t="s">
        <v>4074</v>
      </c>
    </row>
    <row r="835" spans="1:6" x14ac:dyDescent="0.25">
      <c r="A835" t="s">
        <v>4075</v>
      </c>
      <c r="B835" t="s">
        <v>4076</v>
      </c>
      <c r="C835" t="s">
        <v>4077</v>
      </c>
      <c r="D835" t="s">
        <v>4078</v>
      </c>
      <c r="E835" t="s">
        <v>196</v>
      </c>
      <c r="F835" t="s">
        <v>4079</v>
      </c>
    </row>
    <row r="836" spans="1:6" x14ac:dyDescent="0.25">
      <c r="A836" t="s">
        <v>4080</v>
      </c>
      <c r="B836" t="s">
        <v>4081</v>
      </c>
      <c r="C836" t="s">
        <v>4082</v>
      </c>
      <c r="D836" t="s">
        <v>4083</v>
      </c>
      <c r="E836" t="s">
        <v>57</v>
      </c>
      <c r="F836" t="s">
        <v>4084</v>
      </c>
    </row>
    <row r="837" spans="1:6" x14ac:dyDescent="0.25">
      <c r="A837" t="s">
        <v>4085</v>
      </c>
      <c r="B837" t="s">
        <v>4086</v>
      </c>
      <c r="C837" t="s">
        <v>4087</v>
      </c>
      <c r="D837" t="s">
        <v>4088</v>
      </c>
      <c r="E837" t="s">
        <v>580</v>
      </c>
      <c r="F837" t="s">
        <v>4089</v>
      </c>
    </row>
    <row r="838" spans="1:6" x14ac:dyDescent="0.25">
      <c r="A838" t="s">
        <v>4090</v>
      </c>
      <c r="B838" t="s">
        <v>4091</v>
      </c>
      <c r="C838" t="s">
        <v>4092</v>
      </c>
      <c r="D838" t="s">
        <v>521</v>
      </c>
      <c r="E838" t="s">
        <v>38</v>
      </c>
      <c r="F838" t="s">
        <v>1079</v>
      </c>
    </row>
    <row r="839" spans="1:6" x14ac:dyDescent="0.25">
      <c r="A839" t="s">
        <v>4093</v>
      </c>
      <c r="B839" t="s">
        <v>4094</v>
      </c>
      <c r="C839" t="s">
        <v>4095</v>
      </c>
      <c r="D839" t="s">
        <v>4096</v>
      </c>
      <c r="E839" t="s">
        <v>57</v>
      </c>
      <c r="F839" t="s">
        <v>4097</v>
      </c>
    </row>
    <row r="840" spans="1:6" x14ac:dyDescent="0.25">
      <c r="A840" t="s">
        <v>4098</v>
      </c>
      <c r="B840" t="s">
        <v>4099</v>
      </c>
      <c r="C840" t="s">
        <v>4100</v>
      </c>
      <c r="D840" t="s">
        <v>4101</v>
      </c>
      <c r="E840" t="s">
        <v>13</v>
      </c>
      <c r="F840" t="s">
        <v>4102</v>
      </c>
    </row>
    <row r="841" spans="1:6" x14ac:dyDescent="0.25">
      <c r="A841" t="s">
        <v>4103</v>
      </c>
      <c r="B841" t="s">
        <v>4104</v>
      </c>
      <c r="C841" t="s">
        <v>4105</v>
      </c>
      <c r="D841" t="s">
        <v>4106</v>
      </c>
      <c r="E841" t="s">
        <v>13</v>
      </c>
      <c r="F841" t="s">
        <v>4107</v>
      </c>
    </row>
    <row r="842" spans="1:6" x14ac:dyDescent="0.25">
      <c r="A842" t="s">
        <v>4108</v>
      </c>
      <c r="B842" t="s">
        <v>4109</v>
      </c>
      <c r="C842" t="s">
        <v>4110</v>
      </c>
      <c r="D842" t="s">
        <v>4111</v>
      </c>
      <c r="E842" t="s">
        <v>6</v>
      </c>
      <c r="F842" t="s">
        <v>4112</v>
      </c>
    </row>
    <row r="843" spans="1:6" x14ac:dyDescent="0.25">
      <c r="A843" t="s">
        <v>4113</v>
      </c>
      <c r="B843" t="s">
        <v>4114</v>
      </c>
      <c r="C843" t="s">
        <v>4115</v>
      </c>
      <c r="D843" t="s">
        <v>4116</v>
      </c>
      <c r="E843" t="s">
        <v>95</v>
      </c>
      <c r="F843" t="s">
        <v>4117</v>
      </c>
    </row>
    <row r="844" spans="1:6" x14ac:dyDescent="0.25">
      <c r="A844" t="s">
        <v>4118</v>
      </c>
      <c r="B844" t="s">
        <v>4119</v>
      </c>
      <c r="C844" t="s">
        <v>4120</v>
      </c>
      <c r="D844" t="s">
        <v>1826</v>
      </c>
      <c r="E844" t="s">
        <v>7</v>
      </c>
      <c r="F844" t="s">
        <v>1827</v>
      </c>
    </row>
    <row r="845" spans="1:6" x14ac:dyDescent="0.25">
      <c r="A845" t="s">
        <v>4121</v>
      </c>
      <c r="B845" t="s">
        <v>4122</v>
      </c>
      <c r="C845" t="s">
        <v>4123</v>
      </c>
      <c r="D845" t="s">
        <v>2815</v>
      </c>
      <c r="E845" t="s">
        <v>7</v>
      </c>
      <c r="F845" t="s">
        <v>4124</v>
      </c>
    </row>
    <row r="846" spans="1:6" x14ac:dyDescent="0.25">
      <c r="A846" t="s">
        <v>4125</v>
      </c>
      <c r="B846" t="s">
        <v>4126</v>
      </c>
      <c r="C846" t="s">
        <v>4127</v>
      </c>
      <c r="D846" t="s">
        <v>4128</v>
      </c>
      <c r="E846" t="s">
        <v>97</v>
      </c>
      <c r="F846" t="s">
        <v>4129</v>
      </c>
    </row>
    <row r="847" spans="1:6" x14ac:dyDescent="0.25">
      <c r="A847" t="s">
        <v>4130</v>
      </c>
      <c r="B847" t="s">
        <v>4131</v>
      </c>
      <c r="C847" t="s">
        <v>4132</v>
      </c>
      <c r="D847" t="s">
        <v>4133</v>
      </c>
      <c r="E847" t="s">
        <v>203</v>
      </c>
      <c r="F847" t="s">
        <v>4134</v>
      </c>
    </row>
    <row r="848" spans="1:6" x14ac:dyDescent="0.25">
      <c r="A848" t="s">
        <v>4135</v>
      </c>
      <c r="B848" t="s">
        <v>4136</v>
      </c>
      <c r="C848" t="s">
        <v>4137</v>
      </c>
      <c r="D848" t="s">
        <v>4138</v>
      </c>
      <c r="E848" t="s">
        <v>11</v>
      </c>
      <c r="F848" t="s">
        <v>4139</v>
      </c>
    </row>
    <row r="849" spans="1:6" x14ac:dyDescent="0.25">
      <c r="A849" t="s">
        <v>4140</v>
      </c>
      <c r="B849" t="s">
        <v>4141</v>
      </c>
      <c r="C849" t="s">
        <v>4142</v>
      </c>
      <c r="D849" t="s">
        <v>4143</v>
      </c>
      <c r="E849" t="s">
        <v>46</v>
      </c>
      <c r="F849" t="s">
        <v>4144</v>
      </c>
    </row>
    <row r="850" spans="1:6" x14ac:dyDescent="0.25">
      <c r="A850" t="s">
        <v>4145</v>
      </c>
      <c r="B850" t="s">
        <v>4146</v>
      </c>
      <c r="C850" t="s">
        <v>4147</v>
      </c>
      <c r="D850" t="s">
        <v>2971</v>
      </c>
      <c r="E850" t="s">
        <v>13</v>
      </c>
      <c r="F850" t="s">
        <v>3509</v>
      </c>
    </row>
    <row r="851" spans="1:6" x14ac:dyDescent="0.25">
      <c r="A851" t="s">
        <v>4148</v>
      </c>
      <c r="B851" t="s">
        <v>4149</v>
      </c>
      <c r="C851" t="s">
        <v>4150</v>
      </c>
      <c r="D851" t="s">
        <v>1859</v>
      </c>
      <c r="E851" t="s">
        <v>41</v>
      </c>
      <c r="F851" t="s">
        <v>4151</v>
      </c>
    </row>
    <row r="852" spans="1:6" x14ac:dyDescent="0.25">
      <c r="A852" t="s">
        <v>4152</v>
      </c>
      <c r="B852" t="s">
        <v>4153</v>
      </c>
      <c r="C852" t="s">
        <v>4154</v>
      </c>
      <c r="D852" t="s">
        <v>540</v>
      </c>
      <c r="E852" t="s">
        <v>67</v>
      </c>
      <c r="F852" t="s">
        <v>4155</v>
      </c>
    </row>
    <row r="853" spans="1:6" x14ac:dyDescent="0.25">
      <c r="A853" t="s">
        <v>4156</v>
      </c>
      <c r="B853" t="s">
        <v>4157</v>
      </c>
      <c r="C853" t="s">
        <v>4158</v>
      </c>
      <c r="D853" t="s">
        <v>2320</v>
      </c>
      <c r="E853" t="s">
        <v>57</v>
      </c>
      <c r="F853" t="s">
        <v>4159</v>
      </c>
    </row>
    <row r="854" spans="1:6" x14ac:dyDescent="0.25">
      <c r="A854" t="s">
        <v>4160</v>
      </c>
      <c r="B854" t="s">
        <v>4161</v>
      </c>
      <c r="C854" t="s">
        <v>4162</v>
      </c>
      <c r="D854" t="s">
        <v>1425</v>
      </c>
      <c r="E854" t="s">
        <v>95</v>
      </c>
      <c r="F854" t="s">
        <v>1627</v>
      </c>
    </row>
    <row r="855" spans="1:6" x14ac:dyDescent="0.25">
      <c r="A855" t="s">
        <v>4163</v>
      </c>
      <c r="B855" t="s">
        <v>4164</v>
      </c>
      <c r="C855" t="s">
        <v>4165</v>
      </c>
      <c r="D855" t="s">
        <v>4166</v>
      </c>
      <c r="E855" t="s">
        <v>95</v>
      </c>
      <c r="F855" t="s">
        <v>4167</v>
      </c>
    </row>
    <row r="856" spans="1:6" x14ac:dyDescent="0.25">
      <c r="A856" t="s">
        <v>4169</v>
      </c>
      <c r="B856" t="s">
        <v>4170</v>
      </c>
      <c r="C856" t="s">
        <v>4171</v>
      </c>
      <c r="D856" t="s">
        <v>4172</v>
      </c>
      <c r="E856" t="s">
        <v>138</v>
      </c>
      <c r="F856" t="s">
        <v>3135</v>
      </c>
    </row>
    <row r="857" spans="1:6" x14ac:dyDescent="0.25">
      <c r="A857" t="s">
        <v>4173</v>
      </c>
      <c r="B857" t="s">
        <v>4174</v>
      </c>
      <c r="C857" t="s">
        <v>4175</v>
      </c>
      <c r="D857" t="s">
        <v>3710</v>
      </c>
      <c r="E857" t="s">
        <v>380</v>
      </c>
      <c r="F857" t="s">
        <v>3711</v>
      </c>
    </row>
    <row r="858" spans="1:6" x14ac:dyDescent="0.25">
      <c r="A858" t="s">
        <v>4177</v>
      </c>
      <c r="B858" t="s">
        <v>4178</v>
      </c>
      <c r="C858" t="s">
        <v>4179</v>
      </c>
      <c r="D858" t="s">
        <v>4180</v>
      </c>
      <c r="E858" t="s">
        <v>138</v>
      </c>
      <c r="F858" t="s">
        <v>4181</v>
      </c>
    </row>
    <row r="859" spans="1:6" x14ac:dyDescent="0.25">
      <c r="A859" t="s">
        <v>4182</v>
      </c>
      <c r="B859" t="s">
        <v>4183</v>
      </c>
      <c r="C859" t="s">
        <v>4184</v>
      </c>
      <c r="D859" t="s">
        <v>205</v>
      </c>
      <c r="E859" t="s">
        <v>88</v>
      </c>
      <c r="F859" t="s">
        <v>2755</v>
      </c>
    </row>
    <row r="860" spans="1:6" x14ac:dyDescent="0.25">
      <c r="A860" t="s">
        <v>4185</v>
      </c>
      <c r="B860" t="s">
        <v>4186</v>
      </c>
      <c r="C860" t="s">
        <v>4187</v>
      </c>
      <c r="D860" t="s">
        <v>205</v>
      </c>
      <c r="E860" t="s">
        <v>88</v>
      </c>
      <c r="F860" t="s">
        <v>4188</v>
      </c>
    </row>
    <row r="861" spans="1:6" x14ac:dyDescent="0.25">
      <c r="A861" t="s">
        <v>4189</v>
      </c>
      <c r="B861" t="s">
        <v>4190</v>
      </c>
      <c r="C861" t="s">
        <v>4191</v>
      </c>
      <c r="D861" t="s">
        <v>1179</v>
      </c>
      <c r="E861" t="s">
        <v>6</v>
      </c>
      <c r="F861" t="s">
        <v>4192</v>
      </c>
    </row>
    <row r="862" spans="1:6" x14ac:dyDescent="0.25">
      <c r="A862" t="s">
        <v>4193</v>
      </c>
      <c r="B862" t="s">
        <v>4194</v>
      </c>
      <c r="C862" t="s">
        <v>4195</v>
      </c>
      <c r="D862" t="s">
        <v>2977</v>
      </c>
      <c r="E862" t="s">
        <v>12</v>
      </c>
      <c r="F862" t="s">
        <v>2978</v>
      </c>
    </row>
    <row r="863" spans="1:6" x14ac:dyDescent="0.25">
      <c r="A863" t="s">
        <v>4196</v>
      </c>
      <c r="B863" t="s">
        <v>4197</v>
      </c>
      <c r="C863" t="s">
        <v>4198</v>
      </c>
      <c r="D863" t="s">
        <v>1351</v>
      </c>
      <c r="E863" t="s">
        <v>33</v>
      </c>
      <c r="F863" t="s">
        <v>4199</v>
      </c>
    </row>
    <row r="864" spans="1:6" x14ac:dyDescent="0.25">
      <c r="A864" t="s">
        <v>4200</v>
      </c>
      <c r="B864" t="s">
        <v>4201</v>
      </c>
      <c r="C864" t="s">
        <v>4202</v>
      </c>
      <c r="D864" t="s">
        <v>4203</v>
      </c>
      <c r="E864" t="s">
        <v>6</v>
      </c>
      <c r="F864" t="s">
        <v>4204</v>
      </c>
    </row>
    <row r="865" spans="1:6" x14ac:dyDescent="0.25">
      <c r="A865" t="s">
        <v>4205</v>
      </c>
      <c r="B865" t="s">
        <v>4206</v>
      </c>
      <c r="C865" t="s">
        <v>4207</v>
      </c>
      <c r="D865" t="s">
        <v>1093</v>
      </c>
      <c r="E865" t="s">
        <v>41</v>
      </c>
      <c r="F865" t="s">
        <v>4208</v>
      </c>
    </row>
    <row r="866" spans="1:6" x14ac:dyDescent="0.25">
      <c r="A866" t="s">
        <v>4209</v>
      </c>
      <c r="B866" t="s">
        <v>4210</v>
      </c>
      <c r="C866" t="s">
        <v>4211</v>
      </c>
      <c r="D866" t="s">
        <v>303</v>
      </c>
      <c r="E866" t="s">
        <v>33</v>
      </c>
      <c r="F866" t="s">
        <v>4212</v>
      </c>
    </row>
    <row r="867" spans="1:6" x14ac:dyDescent="0.25">
      <c r="A867" t="s">
        <v>4214</v>
      </c>
      <c r="B867" t="s">
        <v>4213</v>
      </c>
      <c r="C867" t="s">
        <v>4215</v>
      </c>
      <c r="D867" t="s">
        <v>1786</v>
      </c>
      <c r="E867" t="s">
        <v>67</v>
      </c>
      <c r="F867" t="s">
        <v>4216</v>
      </c>
    </row>
    <row r="868" spans="1:6" x14ac:dyDescent="0.25">
      <c r="A868" t="s">
        <v>4217</v>
      </c>
      <c r="B868" t="s">
        <v>4218</v>
      </c>
      <c r="C868" t="s">
        <v>4219</v>
      </c>
      <c r="D868" t="s">
        <v>2746</v>
      </c>
      <c r="E868" t="s">
        <v>9</v>
      </c>
      <c r="F868" t="s">
        <v>2747</v>
      </c>
    </row>
    <row r="869" spans="1:6" x14ac:dyDescent="0.25">
      <c r="A869" t="s">
        <v>4220</v>
      </c>
      <c r="B869" t="s">
        <v>4221</v>
      </c>
      <c r="C869" t="s">
        <v>4222</v>
      </c>
      <c r="D869" t="s">
        <v>4223</v>
      </c>
      <c r="E869" t="s">
        <v>182</v>
      </c>
      <c r="F869" t="s">
        <v>4224</v>
      </c>
    </row>
    <row r="870" spans="1:6" x14ac:dyDescent="0.25">
      <c r="A870" t="s">
        <v>4225</v>
      </c>
      <c r="B870" t="s">
        <v>4226</v>
      </c>
      <c r="C870" t="s">
        <v>4227</v>
      </c>
      <c r="D870" t="s">
        <v>4228</v>
      </c>
      <c r="E870" t="s">
        <v>182</v>
      </c>
      <c r="F870" t="s">
        <v>4229</v>
      </c>
    </row>
    <row r="871" spans="1:6" x14ac:dyDescent="0.25">
      <c r="A871" t="s">
        <v>4230</v>
      </c>
      <c r="B871" t="s">
        <v>4231</v>
      </c>
      <c r="C871" t="s">
        <v>4232</v>
      </c>
      <c r="D871" t="s">
        <v>471</v>
      </c>
      <c r="E871" t="s">
        <v>182</v>
      </c>
      <c r="F871" t="s">
        <v>4233</v>
      </c>
    </row>
    <row r="872" spans="1:6" x14ac:dyDescent="0.25">
      <c r="A872" t="s">
        <v>4234</v>
      </c>
      <c r="B872" t="s">
        <v>4235</v>
      </c>
      <c r="C872" t="s">
        <v>4236</v>
      </c>
      <c r="D872" t="s">
        <v>4237</v>
      </c>
      <c r="E872" t="s">
        <v>57</v>
      </c>
      <c r="F872" t="s">
        <v>4238</v>
      </c>
    </row>
    <row r="873" spans="1:6" x14ac:dyDescent="0.25">
      <c r="A873" t="s">
        <v>4239</v>
      </c>
      <c r="B873" t="s">
        <v>4240</v>
      </c>
      <c r="C873" t="s">
        <v>4241</v>
      </c>
      <c r="D873" t="s">
        <v>4242</v>
      </c>
      <c r="E873" t="s">
        <v>6</v>
      </c>
      <c r="F873" t="s">
        <v>4243</v>
      </c>
    </row>
    <row r="874" spans="1:6" x14ac:dyDescent="0.25">
      <c r="A874" t="s">
        <v>4246</v>
      </c>
      <c r="B874" t="s">
        <v>4247</v>
      </c>
      <c r="C874" t="s">
        <v>4248</v>
      </c>
      <c r="D874" t="s">
        <v>1130</v>
      </c>
      <c r="E874" t="s">
        <v>196</v>
      </c>
      <c r="F874" t="s">
        <v>4249</v>
      </c>
    </row>
    <row r="875" spans="1:6" x14ac:dyDescent="0.25">
      <c r="A875" t="s">
        <v>4250</v>
      </c>
      <c r="B875" t="s">
        <v>4251</v>
      </c>
      <c r="C875" t="s">
        <v>4252</v>
      </c>
      <c r="D875" t="s">
        <v>1261</v>
      </c>
      <c r="E875" t="s">
        <v>6</v>
      </c>
      <c r="F875" t="s">
        <v>4253</v>
      </c>
    </row>
    <row r="876" spans="1:6" x14ac:dyDescent="0.25">
      <c r="A876" t="s">
        <v>4254</v>
      </c>
      <c r="B876" t="s">
        <v>4255</v>
      </c>
      <c r="C876" t="s">
        <v>4256</v>
      </c>
      <c r="D876" t="s">
        <v>161</v>
      </c>
      <c r="E876" t="s">
        <v>13</v>
      </c>
      <c r="F876" t="s">
        <v>1001</v>
      </c>
    </row>
    <row r="877" spans="1:6" x14ac:dyDescent="0.25">
      <c r="A877" t="s">
        <v>4257</v>
      </c>
      <c r="B877" t="s">
        <v>4258</v>
      </c>
      <c r="C877" t="s">
        <v>4259</v>
      </c>
      <c r="D877" t="s">
        <v>4260</v>
      </c>
      <c r="E877" t="s">
        <v>111</v>
      </c>
      <c r="F877" t="s">
        <v>4261</v>
      </c>
    </row>
    <row r="878" spans="1:6" x14ac:dyDescent="0.25">
      <c r="A878" t="s">
        <v>4262</v>
      </c>
      <c r="B878" t="s">
        <v>4263</v>
      </c>
      <c r="C878" t="s">
        <v>4264</v>
      </c>
      <c r="D878" t="s">
        <v>4265</v>
      </c>
      <c r="E878" t="s">
        <v>82</v>
      </c>
      <c r="F878" t="s">
        <v>4266</v>
      </c>
    </row>
    <row r="879" spans="1:6" x14ac:dyDescent="0.25">
      <c r="A879" t="s">
        <v>4267</v>
      </c>
      <c r="B879" t="s">
        <v>4268</v>
      </c>
      <c r="C879" t="s">
        <v>4269</v>
      </c>
      <c r="D879" t="s">
        <v>4270</v>
      </c>
      <c r="E879" t="s">
        <v>926</v>
      </c>
      <c r="F879" t="s">
        <v>4271</v>
      </c>
    </row>
    <row r="880" spans="1:6" x14ac:dyDescent="0.25">
      <c r="A880" t="s">
        <v>4272</v>
      </c>
      <c r="B880" t="s">
        <v>4273</v>
      </c>
      <c r="C880" t="s">
        <v>4274</v>
      </c>
      <c r="D880" t="s">
        <v>4275</v>
      </c>
      <c r="E880" t="s">
        <v>926</v>
      </c>
      <c r="F880" t="s">
        <v>4276</v>
      </c>
    </row>
    <row r="881" spans="1:6" x14ac:dyDescent="0.25">
      <c r="A881" t="s">
        <v>4277</v>
      </c>
      <c r="B881" t="s">
        <v>4278</v>
      </c>
      <c r="C881" t="s">
        <v>4279</v>
      </c>
      <c r="D881" t="s">
        <v>1589</v>
      </c>
      <c r="E881" t="s">
        <v>41</v>
      </c>
      <c r="F881" t="s">
        <v>4280</v>
      </c>
    </row>
    <row r="882" spans="1:6" x14ac:dyDescent="0.25">
      <c r="A882" t="s">
        <v>4281</v>
      </c>
      <c r="B882" t="s">
        <v>4282</v>
      </c>
      <c r="C882" t="s">
        <v>4283</v>
      </c>
      <c r="D882" t="s">
        <v>4284</v>
      </c>
      <c r="E882" t="s">
        <v>455</v>
      </c>
      <c r="F882" t="s">
        <v>4285</v>
      </c>
    </row>
    <row r="883" spans="1:6" x14ac:dyDescent="0.25">
      <c r="A883" t="s">
        <v>4286</v>
      </c>
      <c r="B883" t="s">
        <v>4287</v>
      </c>
      <c r="C883" t="s">
        <v>4288</v>
      </c>
      <c r="D883" t="s">
        <v>1890</v>
      </c>
      <c r="E883" t="s">
        <v>380</v>
      </c>
      <c r="F883" t="s">
        <v>4289</v>
      </c>
    </row>
    <row r="884" spans="1:6" x14ac:dyDescent="0.25">
      <c r="A884" t="s">
        <v>4290</v>
      </c>
      <c r="B884" t="s">
        <v>4291</v>
      </c>
      <c r="C884" t="s">
        <v>4292</v>
      </c>
      <c r="D884" t="s">
        <v>1890</v>
      </c>
      <c r="E884" t="s">
        <v>380</v>
      </c>
      <c r="F884" t="s">
        <v>4293</v>
      </c>
    </row>
    <row r="885" spans="1:6" x14ac:dyDescent="0.25">
      <c r="A885" t="s">
        <v>4294</v>
      </c>
      <c r="B885" t="s">
        <v>4295</v>
      </c>
      <c r="C885" t="s">
        <v>4296</v>
      </c>
      <c r="D885" t="s">
        <v>2526</v>
      </c>
      <c r="E885" t="s">
        <v>455</v>
      </c>
      <c r="F885" t="s">
        <v>4297</v>
      </c>
    </row>
    <row r="886" spans="1:6" x14ac:dyDescent="0.25">
      <c r="A886" t="s">
        <v>4298</v>
      </c>
      <c r="B886" t="s">
        <v>4299</v>
      </c>
      <c r="C886" t="s">
        <v>4300</v>
      </c>
      <c r="D886" t="s">
        <v>4301</v>
      </c>
      <c r="E886" t="s">
        <v>182</v>
      </c>
      <c r="F886" t="s">
        <v>4302</v>
      </c>
    </row>
    <row r="887" spans="1:6" x14ac:dyDescent="0.25">
      <c r="A887" t="s">
        <v>4303</v>
      </c>
      <c r="B887" t="s">
        <v>4304</v>
      </c>
      <c r="C887" t="s">
        <v>4305</v>
      </c>
      <c r="D887" t="s">
        <v>4306</v>
      </c>
      <c r="E887" t="s">
        <v>182</v>
      </c>
      <c r="F887" t="s">
        <v>4307</v>
      </c>
    </row>
    <row r="888" spans="1:6" x14ac:dyDescent="0.25">
      <c r="A888" t="s">
        <v>4309</v>
      </c>
      <c r="B888" t="s">
        <v>4310</v>
      </c>
      <c r="C888" t="s">
        <v>4311</v>
      </c>
      <c r="D888" t="s">
        <v>4312</v>
      </c>
      <c r="E888" t="s">
        <v>65</v>
      </c>
      <c r="F888" t="s">
        <v>4313</v>
      </c>
    </row>
    <row r="889" spans="1:6" x14ac:dyDescent="0.25">
      <c r="A889" t="s">
        <v>4314</v>
      </c>
      <c r="B889" t="s">
        <v>4315</v>
      </c>
      <c r="C889" t="s">
        <v>4316</v>
      </c>
      <c r="D889" t="s">
        <v>4317</v>
      </c>
      <c r="E889" t="s">
        <v>86</v>
      </c>
      <c r="F889" t="s">
        <v>4318</v>
      </c>
    </row>
    <row r="890" spans="1:6" x14ac:dyDescent="0.25">
      <c r="A890" t="s">
        <v>4319</v>
      </c>
      <c r="B890" t="s">
        <v>4320</v>
      </c>
      <c r="C890" t="s">
        <v>4321</v>
      </c>
      <c r="D890" t="s">
        <v>4168</v>
      </c>
      <c r="E890" t="s">
        <v>95</v>
      </c>
      <c r="F890" t="s">
        <v>4167</v>
      </c>
    </row>
    <row r="891" spans="1:6" x14ac:dyDescent="0.25">
      <c r="A891" t="s">
        <v>4322</v>
      </c>
      <c r="B891" t="s">
        <v>4323</v>
      </c>
      <c r="C891" t="s">
        <v>4324</v>
      </c>
      <c r="D891" t="s">
        <v>1767</v>
      </c>
      <c r="E891" t="s">
        <v>6</v>
      </c>
      <c r="F891" t="s">
        <v>4325</v>
      </c>
    </row>
    <row r="892" spans="1:6" x14ac:dyDescent="0.25">
      <c r="A892" t="s">
        <v>4326</v>
      </c>
      <c r="B892" t="s">
        <v>4327</v>
      </c>
      <c r="C892" t="s">
        <v>4328</v>
      </c>
      <c r="D892" t="s">
        <v>833</v>
      </c>
      <c r="E892" t="s">
        <v>83</v>
      </c>
      <c r="F892" t="s">
        <v>4329</v>
      </c>
    </row>
    <row r="893" spans="1:6" x14ac:dyDescent="0.25">
      <c r="A893" t="s">
        <v>4330</v>
      </c>
      <c r="B893" t="s">
        <v>4331</v>
      </c>
      <c r="C893" t="s">
        <v>4332</v>
      </c>
      <c r="D893" t="s">
        <v>1118</v>
      </c>
      <c r="E893" t="s">
        <v>66</v>
      </c>
      <c r="F893" t="s">
        <v>4176</v>
      </c>
    </row>
    <row r="894" spans="1:6" x14ac:dyDescent="0.25">
      <c r="A894" t="s">
        <v>4333</v>
      </c>
      <c r="B894" t="s">
        <v>4334</v>
      </c>
      <c r="C894" t="s">
        <v>4335</v>
      </c>
      <c r="D894" t="s">
        <v>1625</v>
      </c>
      <c r="E894" t="s">
        <v>1157</v>
      </c>
      <c r="F894" t="s">
        <v>4336</v>
      </c>
    </row>
    <row r="895" spans="1:6" x14ac:dyDescent="0.25">
      <c r="A895" t="s">
        <v>4337</v>
      </c>
      <c r="B895" t="s">
        <v>4338</v>
      </c>
      <c r="C895" t="s">
        <v>4339</v>
      </c>
      <c r="D895" t="s">
        <v>4223</v>
      </c>
      <c r="E895" t="s">
        <v>182</v>
      </c>
      <c r="F895" t="s">
        <v>4224</v>
      </c>
    </row>
    <row r="896" spans="1:6" x14ac:dyDescent="0.25">
      <c r="A896" t="s">
        <v>4340</v>
      </c>
      <c r="B896" t="s">
        <v>4341</v>
      </c>
      <c r="C896" t="s">
        <v>4342</v>
      </c>
      <c r="D896" t="s">
        <v>4343</v>
      </c>
      <c r="E896" t="s">
        <v>188</v>
      </c>
      <c r="F896" t="s">
        <v>4344</v>
      </c>
    </row>
    <row r="897" spans="1:6" x14ac:dyDescent="0.25">
      <c r="A897" t="s">
        <v>4345</v>
      </c>
      <c r="B897" t="s">
        <v>4346</v>
      </c>
      <c r="C897" t="s">
        <v>4347</v>
      </c>
      <c r="D897" t="s">
        <v>4348</v>
      </c>
      <c r="E897" t="s">
        <v>157</v>
      </c>
      <c r="F897" t="s">
        <v>4349</v>
      </c>
    </row>
    <row r="898" spans="1:6" x14ac:dyDescent="0.25">
      <c r="A898" t="s">
        <v>4350</v>
      </c>
      <c r="B898" t="s">
        <v>4351</v>
      </c>
      <c r="C898" t="s">
        <v>4352</v>
      </c>
      <c r="D898" t="s">
        <v>430</v>
      </c>
      <c r="E898" t="s">
        <v>10</v>
      </c>
      <c r="F898" t="s">
        <v>1503</v>
      </c>
    </row>
    <row r="899" spans="1:6" x14ac:dyDescent="0.25">
      <c r="A899" t="s">
        <v>4353</v>
      </c>
      <c r="B899" t="s">
        <v>4354</v>
      </c>
      <c r="C899" t="s">
        <v>4355</v>
      </c>
      <c r="D899" t="s">
        <v>430</v>
      </c>
      <c r="E899" t="s">
        <v>10</v>
      </c>
      <c r="F899" t="s">
        <v>1503</v>
      </c>
    </row>
    <row r="900" spans="1:6" x14ac:dyDescent="0.25">
      <c r="A900" t="s">
        <v>4356</v>
      </c>
      <c r="B900" t="s">
        <v>4357</v>
      </c>
      <c r="C900" t="s">
        <v>4358</v>
      </c>
      <c r="D900" t="s">
        <v>4359</v>
      </c>
      <c r="E900" t="s">
        <v>41</v>
      </c>
      <c r="F900" t="s">
        <v>4360</v>
      </c>
    </row>
    <row r="901" spans="1:6" x14ac:dyDescent="0.25">
      <c r="A901" t="s">
        <v>4361</v>
      </c>
      <c r="B901" t="s">
        <v>4362</v>
      </c>
      <c r="C901" t="s">
        <v>4363</v>
      </c>
      <c r="D901" t="s">
        <v>4364</v>
      </c>
      <c r="E901" t="s">
        <v>41</v>
      </c>
      <c r="F901" t="s">
        <v>4365</v>
      </c>
    </row>
    <row r="902" spans="1:6" x14ac:dyDescent="0.25">
      <c r="A902" t="s">
        <v>4366</v>
      </c>
      <c r="B902" t="s">
        <v>4367</v>
      </c>
      <c r="C902" t="s">
        <v>4368</v>
      </c>
      <c r="D902" t="s">
        <v>3122</v>
      </c>
      <c r="E902" t="s">
        <v>95</v>
      </c>
      <c r="F902" t="s">
        <v>4369</v>
      </c>
    </row>
    <row r="903" spans="1:6" x14ac:dyDescent="0.25">
      <c r="A903" t="s">
        <v>4370</v>
      </c>
      <c r="B903" t="s">
        <v>4371</v>
      </c>
      <c r="C903" t="s">
        <v>4372</v>
      </c>
      <c r="D903" t="s">
        <v>3169</v>
      </c>
      <c r="E903" t="s">
        <v>66</v>
      </c>
      <c r="F903" t="s">
        <v>3181</v>
      </c>
    </row>
    <row r="904" spans="1:6" x14ac:dyDescent="0.25">
      <c r="A904" t="s">
        <v>4373</v>
      </c>
      <c r="B904" t="s">
        <v>4374</v>
      </c>
      <c r="C904" t="s">
        <v>4375</v>
      </c>
      <c r="D904" t="s">
        <v>4376</v>
      </c>
      <c r="E904" t="s">
        <v>66</v>
      </c>
      <c r="F904" t="s">
        <v>4377</v>
      </c>
    </row>
    <row r="905" spans="1:6" x14ac:dyDescent="0.25">
      <c r="A905" t="s">
        <v>4378</v>
      </c>
      <c r="B905" t="s">
        <v>4379</v>
      </c>
      <c r="C905" t="s">
        <v>4380</v>
      </c>
      <c r="D905" t="s">
        <v>3122</v>
      </c>
      <c r="E905" t="s">
        <v>95</v>
      </c>
      <c r="F905" t="s">
        <v>4381</v>
      </c>
    </row>
    <row r="906" spans="1:6" x14ac:dyDescent="0.25">
      <c r="A906" t="s">
        <v>4382</v>
      </c>
      <c r="B906" t="s">
        <v>4383</v>
      </c>
      <c r="C906" t="s">
        <v>4384</v>
      </c>
      <c r="D906" t="s">
        <v>3169</v>
      </c>
      <c r="E906" t="s">
        <v>66</v>
      </c>
      <c r="F906" t="s">
        <v>3171</v>
      </c>
    </row>
    <row r="907" spans="1:6" x14ac:dyDescent="0.25">
      <c r="A907" t="s">
        <v>4385</v>
      </c>
      <c r="B907" t="s">
        <v>4386</v>
      </c>
      <c r="C907" t="s">
        <v>4387</v>
      </c>
      <c r="D907" t="s">
        <v>4388</v>
      </c>
      <c r="E907" t="s">
        <v>9</v>
      </c>
      <c r="F907" t="s">
        <v>4389</v>
      </c>
    </row>
    <row r="908" spans="1:6" x14ac:dyDescent="0.25">
      <c r="A908" t="s">
        <v>4390</v>
      </c>
      <c r="B908" t="s">
        <v>4391</v>
      </c>
      <c r="C908" t="s">
        <v>4392</v>
      </c>
      <c r="D908" t="s">
        <v>1782</v>
      </c>
      <c r="E908" t="s">
        <v>57</v>
      </c>
      <c r="F908" t="s">
        <v>4393</v>
      </c>
    </row>
    <row r="909" spans="1:6" x14ac:dyDescent="0.25">
      <c r="A909" t="s">
        <v>4394</v>
      </c>
      <c r="B909" t="s">
        <v>4395</v>
      </c>
      <c r="C909" t="s">
        <v>4396</v>
      </c>
      <c r="D909" t="s">
        <v>899</v>
      </c>
      <c r="E909" t="s">
        <v>9</v>
      </c>
      <c r="F909" t="s">
        <v>900</v>
      </c>
    </row>
    <row r="910" spans="1:6" x14ac:dyDescent="0.25">
      <c r="A910" t="s">
        <v>4397</v>
      </c>
      <c r="B910" t="s">
        <v>4398</v>
      </c>
      <c r="C910" t="s">
        <v>4399</v>
      </c>
      <c r="D910" t="s">
        <v>1658</v>
      </c>
      <c r="E910" t="s">
        <v>10</v>
      </c>
      <c r="F910" t="s">
        <v>1659</v>
      </c>
    </row>
    <row r="911" spans="1:6" x14ac:dyDescent="0.25">
      <c r="A911" t="s">
        <v>4400</v>
      </c>
      <c r="B911" t="s">
        <v>4401</v>
      </c>
      <c r="C911" t="s">
        <v>4402</v>
      </c>
      <c r="D911" t="s">
        <v>4403</v>
      </c>
      <c r="E911" t="s">
        <v>148</v>
      </c>
      <c r="F911" t="s">
        <v>4404</v>
      </c>
    </row>
    <row r="912" spans="1:6" x14ac:dyDescent="0.25">
      <c r="A912" t="s">
        <v>4405</v>
      </c>
      <c r="B912" t="s">
        <v>4406</v>
      </c>
      <c r="C912" t="s">
        <v>4407</v>
      </c>
      <c r="D912" t="s">
        <v>4408</v>
      </c>
      <c r="E912" t="s">
        <v>6</v>
      </c>
      <c r="F912" t="s">
        <v>4409</v>
      </c>
    </row>
    <row r="913" spans="1:6" x14ac:dyDescent="0.25">
      <c r="A913" t="s">
        <v>4410</v>
      </c>
      <c r="B913" t="s">
        <v>4411</v>
      </c>
      <c r="C913" t="s">
        <v>4412</v>
      </c>
      <c r="D913" t="s">
        <v>2986</v>
      </c>
      <c r="E913" t="s">
        <v>10</v>
      </c>
      <c r="F913" t="s">
        <v>2987</v>
      </c>
    </row>
    <row r="914" spans="1:6" x14ac:dyDescent="0.25">
      <c r="A914" t="s">
        <v>4413</v>
      </c>
      <c r="B914" t="s">
        <v>4414</v>
      </c>
      <c r="C914" t="s">
        <v>4415</v>
      </c>
      <c r="D914" t="s">
        <v>4416</v>
      </c>
      <c r="E914" t="s">
        <v>95</v>
      </c>
      <c r="F914" t="s">
        <v>4417</v>
      </c>
    </row>
    <row r="915" spans="1:6" x14ac:dyDescent="0.25">
      <c r="A915" t="s">
        <v>4418</v>
      </c>
      <c r="B915" t="s">
        <v>4419</v>
      </c>
      <c r="C915" t="s">
        <v>4420</v>
      </c>
      <c r="D915" t="s">
        <v>4421</v>
      </c>
      <c r="E915" t="s">
        <v>41</v>
      </c>
      <c r="F915" t="s">
        <v>4422</v>
      </c>
    </row>
    <row r="916" spans="1:6" x14ac:dyDescent="0.25">
      <c r="A916" t="s">
        <v>4423</v>
      </c>
      <c r="B916" t="s">
        <v>4424</v>
      </c>
      <c r="C916" t="s">
        <v>4425</v>
      </c>
      <c r="D916" t="s">
        <v>4426</v>
      </c>
      <c r="E916" t="s">
        <v>41</v>
      </c>
      <c r="F916" t="s">
        <v>4427</v>
      </c>
    </row>
    <row r="917" spans="1:6" x14ac:dyDescent="0.25">
      <c r="A917" t="s">
        <v>4428</v>
      </c>
      <c r="B917" t="s">
        <v>4429</v>
      </c>
      <c r="C917" t="s">
        <v>4430</v>
      </c>
      <c r="D917" t="s">
        <v>4431</v>
      </c>
      <c r="E917" t="s">
        <v>57</v>
      </c>
      <c r="F917" t="s">
        <v>4432</v>
      </c>
    </row>
    <row r="918" spans="1:6" x14ac:dyDescent="0.25">
      <c r="A918" t="s">
        <v>4433</v>
      </c>
      <c r="B918" t="s">
        <v>4434</v>
      </c>
      <c r="C918" t="s">
        <v>4435</v>
      </c>
      <c r="D918" t="s">
        <v>4436</v>
      </c>
      <c r="E918" t="s">
        <v>13</v>
      </c>
      <c r="F918" t="s">
        <v>4437</v>
      </c>
    </row>
    <row r="919" spans="1:6" x14ac:dyDescent="0.25">
      <c r="A919" t="s">
        <v>4438</v>
      </c>
      <c r="B919" t="s">
        <v>4439</v>
      </c>
      <c r="C919" t="s">
        <v>4440</v>
      </c>
      <c r="D919" t="s">
        <v>4441</v>
      </c>
      <c r="E919" t="s">
        <v>12</v>
      </c>
      <c r="F919" t="s">
        <v>4442</v>
      </c>
    </row>
    <row r="920" spans="1:6" x14ac:dyDescent="0.25">
      <c r="A920" t="s">
        <v>4443</v>
      </c>
      <c r="B920" t="s">
        <v>4444</v>
      </c>
      <c r="C920" t="s">
        <v>4445</v>
      </c>
      <c r="D920" t="s">
        <v>4446</v>
      </c>
      <c r="E920" t="s">
        <v>41</v>
      </c>
      <c r="F920" t="s">
        <v>4447</v>
      </c>
    </row>
    <row r="921" spans="1:6" x14ac:dyDescent="0.25">
      <c r="A921" t="s">
        <v>4448</v>
      </c>
      <c r="B921" t="s">
        <v>4449</v>
      </c>
      <c r="C921" t="s">
        <v>4450</v>
      </c>
      <c r="D921" t="s">
        <v>4451</v>
      </c>
      <c r="E921" t="s">
        <v>67</v>
      </c>
      <c r="F921" t="s">
        <v>4452</v>
      </c>
    </row>
    <row r="922" spans="1:6" x14ac:dyDescent="0.25">
      <c r="A922" t="s">
        <v>4453</v>
      </c>
      <c r="B922" t="s">
        <v>4454</v>
      </c>
      <c r="C922" t="s">
        <v>4455</v>
      </c>
      <c r="D922" t="s">
        <v>4456</v>
      </c>
      <c r="E922" t="s">
        <v>558</v>
      </c>
      <c r="F922" t="s">
        <v>4457</v>
      </c>
    </row>
    <row r="923" spans="1:6" x14ac:dyDescent="0.25">
      <c r="A923" t="s">
        <v>4458</v>
      </c>
      <c r="B923" t="s">
        <v>4459</v>
      </c>
      <c r="C923" t="s">
        <v>4460</v>
      </c>
      <c r="D923" t="s">
        <v>4461</v>
      </c>
      <c r="E923" t="s">
        <v>188</v>
      </c>
      <c r="F923" t="s">
        <v>4462</v>
      </c>
    </row>
    <row r="924" spans="1:6" x14ac:dyDescent="0.25">
      <c r="A924" t="s">
        <v>4463</v>
      </c>
      <c r="B924" t="s">
        <v>4464</v>
      </c>
      <c r="C924" t="s">
        <v>4465</v>
      </c>
      <c r="D924" t="s">
        <v>2431</v>
      </c>
      <c r="E924" t="s">
        <v>196</v>
      </c>
      <c r="F924" t="s">
        <v>2432</v>
      </c>
    </row>
    <row r="925" spans="1:6" x14ac:dyDescent="0.25">
      <c r="A925" t="s">
        <v>4466</v>
      </c>
      <c r="B925" t="s">
        <v>4467</v>
      </c>
      <c r="C925" t="s">
        <v>1599</v>
      </c>
      <c r="D925" t="s">
        <v>230</v>
      </c>
      <c r="E925" t="s">
        <v>33</v>
      </c>
      <c r="F925" t="s">
        <v>4468</v>
      </c>
    </row>
    <row r="926" spans="1:6" x14ac:dyDescent="0.25">
      <c r="A926" t="s">
        <v>4469</v>
      </c>
      <c r="B926" t="s">
        <v>4470</v>
      </c>
      <c r="C926" t="s">
        <v>4471</v>
      </c>
      <c r="D926" t="s">
        <v>223</v>
      </c>
      <c r="E926" t="s">
        <v>33</v>
      </c>
      <c r="F926" t="s">
        <v>4472</v>
      </c>
    </row>
    <row r="927" spans="1:6" x14ac:dyDescent="0.25">
      <c r="A927" t="s">
        <v>4473</v>
      </c>
      <c r="B927" t="s">
        <v>4474</v>
      </c>
      <c r="C927" t="s">
        <v>4475</v>
      </c>
      <c r="D927" t="s">
        <v>4476</v>
      </c>
      <c r="E927" t="s">
        <v>4</v>
      </c>
      <c r="F927" t="s">
        <v>4477</v>
      </c>
    </row>
    <row r="928" spans="1:6" x14ac:dyDescent="0.25">
      <c r="A928" t="s">
        <v>4478</v>
      </c>
      <c r="B928" t="s">
        <v>4479</v>
      </c>
      <c r="C928" t="s">
        <v>4480</v>
      </c>
      <c r="D928" t="s">
        <v>4481</v>
      </c>
      <c r="E928" t="s">
        <v>6</v>
      </c>
      <c r="F928" t="s">
        <v>4482</v>
      </c>
    </row>
    <row r="929" spans="1:6" x14ac:dyDescent="0.25">
      <c r="A929" t="s">
        <v>4483</v>
      </c>
      <c r="B929" t="s">
        <v>4484</v>
      </c>
      <c r="C929" t="s">
        <v>4485</v>
      </c>
      <c r="D929" t="s">
        <v>5</v>
      </c>
      <c r="E929" t="s">
        <v>6</v>
      </c>
      <c r="F929" t="s">
        <v>4486</v>
      </c>
    </row>
    <row r="930" spans="1:6" x14ac:dyDescent="0.25">
      <c r="A930" t="s">
        <v>4487</v>
      </c>
      <c r="B930" t="s">
        <v>4488</v>
      </c>
      <c r="C930" t="s">
        <v>4489</v>
      </c>
      <c r="D930" t="s">
        <v>4490</v>
      </c>
      <c r="E930" t="s">
        <v>67</v>
      </c>
      <c r="F930" t="s">
        <v>4491</v>
      </c>
    </row>
    <row r="931" spans="1:6" x14ac:dyDescent="0.25">
      <c r="A931" t="s">
        <v>4492</v>
      </c>
      <c r="B931" t="s">
        <v>4493</v>
      </c>
      <c r="C931" t="s">
        <v>4494</v>
      </c>
      <c r="D931" t="s">
        <v>4495</v>
      </c>
      <c r="E931" t="s">
        <v>57</v>
      </c>
      <c r="F931" t="s">
        <v>4496</v>
      </c>
    </row>
    <row r="932" spans="1:6" x14ac:dyDescent="0.25">
      <c r="A932" t="s">
        <v>4497</v>
      </c>
      <c r="B932" t="s">
        <v>4498</v>
      </c>
      <c r="C932" t="s">
        <v>4499</v>
      </c>
      <c r="D932" t="s">
        <v>4481</v>
      </c>
      <c r="E932" t="s">
        <v>6</v>
      </c>
      <c r="F932" t="s">
        <v>4500</v>
      </c>
    </row>
    <row r="933" spans="1:6" x14ac:dyDescent="0.25">
      <c r="A933" t="s">
        <v>4501</v>
      </c>
      <c r="B933" t="s">
        <v>4502</v>
      </c>
      <c r="C933" t="s">
        <v>4503</v>
      </c>
      <c r="D933" t="s">
        <v>198</v>
      </c>
      <c r="E933" t="s">
        <v>6</v>
      </c>
      <c r="F933" t="s">
        <v>1731</v>
      </c>
    </row>
    <row r="934" spans="1:6" x14ac:dyDescent="0.25">
      <c r="A934" t="s">
        <v>4504</v>
      </c>
      <c r="B934" t="s">
        <v>4505</v>
      </c>
      <c r="C934" t="s">
        <v>4506</v>
      </c>
      <c r="D934" t="s">
        <v>172</v>
      </c>
      <c r="E934" t="s">
        <v>12</v>
      </c>
      <c r="F934" t="s">
        <v>4507</v>
      </c>
    </row>
    <row r="935" spans="1:6" x14ac:dyDescent="0.25">
      <c r="A935" t="s">
        <v>4508</v>
      </c>
      <c r="B935" t="s">
        <v>4509</v>
      </c>
      <c r="C935" t="s">
        <v>4510</v>
      </c>
      <c r="D935" t="s">
        <v>4511</v>
      </c>
      <c r="E935" t="s">
        <v>196</v>
      </c>
      <c r="F935" t="s">
        <v>4512</v>
      </c>
    </row>
    <row r="936" spans="1:6" x14ac:dyDescent="0.25">
      <c r="A936" t="s">
        <v>4513</v>
      </c>
      <c r="B936" t="s">
        <v>4514</v>
      </c>
      <c r="C936" t="s">
        <v>4515</v>
      </c>
      <c r="D936" t="s">
        <v>137</v>
      </c>
      <c r="E936" t="s">
        <v>1157</v>
      </c>
      <c r="F936" t="s">
        <v>1568</v>
      </c>
    </row>
    <row r="937" spans="1:6" x14ac:dyDescent="0.25">
      <c r="A937" t="s">
        <v>4516</v>
      </c>
      <c r="B937" t="s">
        <v>4517</v>
      </c>
      <c r="C937" t="s">
        <v>4518</v>
      </c>
      <c r="D937" t="s">
        <v>223</v>
      </c>
      <c r="E937" t="s">
        <v>33</v>
      </c>
      <c r="F937" t="s">
        <v>4519</v>
      </c>
    </row>
    <row r="938" spans="1:6" x14ac:dyDescent="0.25">
      <c r="A938" t="s">
        <v>4520</v>
      </c>
      <c r="B938" t="s">
        <v>4521</v>
      </c>
      <c r="C938" t="s">
        <v>4522</v>
      </c>
      <c r="D938" t="s">
        <v>553</v>
      </c>
      <c r="E938" t="s">
        <v>7</v>
      </c>
      <c r="F938" t="s">
        <v>1935</v>
      </c>
    </row>
    <row r="939" spans="1:6" x14ac:dyDescent="0.25">
      <c r="A939" t="s">
        <v>4523</v>
      </c>
      <c r="B939" t="s">
        <v>4524</v>
      </c>
      <c r="C939" t="s">
        <v>4525</v>
      </c>
      <c r="D939" t="s">
        <v>3384</v>
      </c>
      <c r="E939" t="s">
        <v>11</v>
      </c>
      <c r="F939" t="s">
        <v>4526</v>
      </c>
    </row>
    <row r="940" spans="1:6" x14ac:dyDescent="0.25">
      <c r="A940" t="s">
        <v>4527</v>
      </c>
      <c r="B940" t="s">
        <v>4528</v>
      </c>
      <c r="C940" t="s">
        <v>4529</v>
      </c>
      <c r="D940" t="s">
        <v>1129</v>
      </c>
      <c r="E940" t="s">
        <v>33</v>
      </c>
      <c r="F940" t="s">
        <v>4530</v>
      </c>
    </row>
    <row r="941" spans="1:6" x14ac:dyDescent="0.25">
      <c r="A941" t="s">
        <v>4531</v>
      </c>
      <c r="B941" t="s">
        <v>4532</v>
      </c>
      <c r="C941" t="s">
        <v>4533</v>
      </c>
      <c r="D941" t="s">
        <v>1732</v>
      </c>
      <c r="E941" t="s">
        <v>33</v>
      </c>
      <c r="F941" t="s">
        <v>1733</v>
      </c>
    </row>
    <row r="942" spans="1:6" x14ac:dyDescent="0.25">
      <c r="A942" t="s">
        <v>4534</v>
      </c>
      <c r="B942" t="s">
        <v>4535</v>
      </c>
      <c r="C942" t="s">
        <v>4536</v>
      </c>
      <c r="D942" t="s">
        <v>4537</v>
      </c>
      <c r="E942" t="s">
        <v>12</v>
      </c>
      <c r="F942" t="s">
        <v>4538</v>
      </c>
    </row>
    <row r="943" spans="1:6" x14ac:dyDescent="0.25">
      <c r="A943" t="s">
        <v>4539</v>
      </c>
      <c r="B943" t="s">
        <v>4540</v>
      </c>
      <c r="C943" t="s">
        <v>4541</v>
      </c>
      <c r="D943" t="s">
        <v>4542</v>
      </c>
      <c r="E943" t="s">
        <v>12</v>
      </c>
      <c r="F943" t="s">
        <v>4543</v>
      </c>
    </row>
    <row r="944" spans="1:6" x14ac:dyDescent="0.25">
      <c r="A944" t="s">
        <v>4544</v>
      </c>
      <c r="B944" t="s">
        <v>4545</v>
      </c>
      <c r="C944" t="s">
        <v>4546</v>
      </c>
      <c r="D944" t="s">
        <v>4547</v>
      </c>
      <c r="E944" t="s">
        <v>6</v>
      </c>
      <c r="F944" t="s">
        <v>4548</v>
      </c>
    </row>
    <row r="945" spans="1:6" x14ac:dyDescent="0.25">
      <c r="A945" t="s">
        <v>4549</v>
      </c>
      <c r="B945" t="s">
        <v>4550</v>
      </c>
      <c r="C945" t="s">
        <v>4551</v>
      </c>
      <c r="D945" t="s">
        <v>4552</v>
      </c>
      <c r="E945" t="s">
        <v>111</v>
      </c>
      <c r="F945" t="s">
        <v>4553</v>
      </c>
    </row>
    <row r="946" spans="1:6" x14ac:dyDescent="0.25">
      <c r="A946" t="s">
        <v>4554</v>
      </c>
      <c r="B946" t="s">
        <v>4555</v>
      </c>
      <c r="C946" t="s">
        <v>4556</v>
      </c>
      <c r="D946" t="s">
        <v>2602</v>
      </c>
      <c r="E946" t="s">
        <v>12</v>
      </c>
      <c r="F946" t="s">
        <v>2603</v>
      </c>
    </row>
    <row r="947" spans="1:6" x14ac:dyDescent="0.25">
      <c r="A947" t="s">
        <v>4557</v>
      </c>
      <c r="B947" t="s">
        <v>4558</v>
      </c>
      <c r="C947" t="s">
        <v>4559</v>
      </c>
      <c r="D947" t="s">
        <v>1052</v>
      </c>
      <c r="E947" t="s">
        <v>12</v>
      </c>
      <c r="F947" t="s">
        <v>4560</v>
      </c>
    </row>
    <row r="948" spans="1:6" x14ac:dyDescent="0.25">
      <c r="A948" t="s">
        <v>4561</v>
      </c>
      <c r="B948" t="s">
        <v>4562</v>
      </c>
      <c r="C948" t="s">
        <v>4563</v>
      </c>
      <c r="D948" t="s">
        <v>1769</v>
      </c>
      <c r="E948" t="s">
        <v>196</v>
      </c>
      <c r="F948" t="s">
        <v>3091</v>
      </c>
    </row>
    <row r="949" spans="1:6" x14ac:dyDescent="0.25">
      <c r="A949" t="s">
        <v>4565</v>
      </c>
      <c r="B949" t="s">
        <v>4566</v>
      </c>
      <c r="C949" t="s">
        <v>4567</v>
      </c>
      <c r="D949" t="s">
        <v>50</v>
      </c>
      <c r="E949" t="s">
        <v>51</v>
      </c>
      <c r="F949" t="s">
        <v>3411</v>
      </c>
    </row>
    <row r="950" spans="1:6" x14ac:dyDescent="0.25">
      <c r="A950" t="s">
        <v>4568</v>
      </c>
      <c r="B950" t="s">
        <v>4569</v>
      </c>
      <c r="C950" t="s">
        <v>4570</v>
      </c>
      <c r="D950" t="s">
        <v>4571</v>
      </c>
      <c r="E950" t="s">
        <v>12</v>
      </c>
      <c r="F950" t="s">
        <v>4572</v>
      </c>
    </row>
    <row r="951" spans="1:6" x14ac:dyDescent="0.25">
      <c r="A951" t="s">
        <v>4573</v>
      </c>
      <c r="B951" t="s">
        <v>4574</v>
      </c>
      <c r="C951" t="s">
        <v>4575</v>
      </c>
      <c r="D951" t="s">
        <v>464</v>
      </c>
      <c r="E951" t="s">
        <v>7</v>
      </c>
      <c r="F951" t="s">
        <v>4576</v>
      </c>
    </row>
    <row r="952" spans="1:6" x14ac:dyDescent="0.25">
      <c r="A952" t="s">
        <v>4577</v>
      </c>
      <c r="B952" t="s">
        <v>4578</v>
      </c>
      <c r="C952" t="s">
        <v>4579</v>
      </c>
      <c r="D952" t="s">
        <v>4580</v>
      </c>
      <c r="E952" t="s">
        <v>38</v>
      </c>
      <c r="F952" t="s">
        <v>4581</v>
      </c>
    </row>
    <row r="953" spans="1:6" x14ac:dyDescent="0.25">
      <c r="A953" t="s">
        <v>4582</v>
      </c>
      <c r="B953" t="s">
        <v>4583</v>
      </c>
      <c r="C953" t="s">
        <v>4584</v>
      </c>
      <c r="D953" t="s">
        <v>1881</v>
      </c>
      <c r="E953" t="s">
        <v>380</v>
      </c>
      <c r="F953" t="s">
        <v>4585</v>
      </c>
    </row>
    <row r="954" spans="1:6" x14ac:dyDescent="0.25">
      <c r="A954" t="s">
        <v>4586</v>
      </c>
      <c r="B954" t="s">
        <v>4587</v>
      </c>
      <c r="C954" t="s">
        <v>4588</v>
      </c>
      <c r="D954" t="s">
        <v>970</v>
      </c>
      <c r="E954" t="s">
        <v>196</v>
      </c>
      <c r="F954" t="s">
        <v>4589</v>
      </c>
    </row>
    <row r="955" spans="1:6" x14ac:dyDescent="0.25">
      <c r="A955" t="s">
        <v>4590</v>
      </c>
      <c r="B955" t="s">
        <v>4591</v>
      </c>
      <c r="C955" t="s">
        <v>4592</v>
      </c>
      <c r="D955" t="s">
        <v>1826</v>
      </c>
      <c r="E955" t="s">
        <v>6</v>
      </c>
      <c r="F955" t="s">
        <v>4593</v>
      </c>
    </row>
    <row r="956" spans="1:6" x14ac:dyDescent="0.25">
      <c r="A956" t="s">
        <v>4594</v>
      </c>
      <c r="B956" t="s">
        <v>4595</v>
      </c>
      <c r="C956" t="s">
        <v>4596</v>
      </c>
      <c r="D956" t="s">
        <v>5</v>
      </c>
      <c r="E956" t="s">
        <v>6</v>
      </c>
      <c r="F956" t="s">
        <v>225</v>
      </c>
    </row>
    <row r="957" spans="1:6" x14ac:dyDescent="0.25">
      <c r="A957" t="s">
        <v>4597</v>
      </c>
      <c r="B957" t="s">
        <v>4598</v>
      </c>
      <c r="C957" t="s">
        <v>4599</v>
      </c>
      <c r="D957" t="s">
        <v>1261</v>
      </c>
      <c r="E957" t="s">
        <v>6</v>
      </c>
      <c r="F957" t="s">
        <v>4253</v>
      </c>
    </row>
    <row r="958" spans="1:6" x14ac:dyDescent="0.25">
      <c r="A958" t="s">
        <v>4600</v>
      </c>
      <c r="B958" t="s">
        <v>4308</v>
      </c>
      <c r="C958" t="s">
        <v>4601</v>
      </c>
      <c r="D958" t="s">
        <v>292</v>
      </c>
      <c r="E958" t="s">
        <v>11</v>
      </c>
      <c r="F958" t="s">
        <v>4602</v>
      </c>
    </row>
    <row r="959" spans="1:6" x14ac:dyDescent="0.25">
      <c r="A959" t="s">
        <v>4603</v>
      </c>
      <c r="B959" t="s">
        <v>4604</v>
      </c>
      <c r="C959" t="s">
        <v>4605</v>
      </c>
      <c r="D959" t="s">
        <v>1313</v>
      </c>
      <c r="E959" t="s">
        <v>83</v>
      </c>
      <c r="F959" t="s">
        <v>4606</v>
      </c>
    </row>
    <row r="960" spans="1:6" x14ac:dyDescent="0.25">
      <c r="A960" t="s">
        <v>4607</v>
      </c>
      <c r="B960" t="s">
        <v>4608</v>
      </c>
      <c r="C960" t="s">
        <v>4609</v>
      </c>
      <c r="D960" t="s">
        <v>4610</v>
      </c>
      <c r="E960" t="s">
        <v>41</v>
      </c>
      <c r="F960" t="s">
        <v>4611</v>
      </c>
    </row>
    <row r="961" spans="1:6" x14ac:dyDescent="0.25">
      <c r="A961" t="s">
        <v>4612</v>
      </c>
      <c r="B961" t="s">
        <v>4613</v>
      </c>
      <c r="C961" t="s">
        <v>4614</v>
      </c>
      <c r="D961" t="s">
        <v>410</v>
      </c>
      <c r="E961" t="s">
        <v>182</v>
      </c>
      <c r="F961" t="s">
        <v>4615</v>
      </c>
    </row>
    <row r="962" spans="1:6" x14ac:dyDescent="0.25">
      <c r="A962" t="s">
        <v>4616</v>
      </c>
      <c r="B962" t="s">
        <v>4617</v>
      </c>
      <c r="C962" t="s">
        <v>4618</v>
      </c>
      <c r="D962" t="s">
        <v>4619</v>
      </c>
      <c r="E962" t="s">
        <v>38</v>
      </c>
      <c r="F962" t="s">
        <v>4620</v>
      </c>
    </row>
    <row r="963" spans="1:6" x14ac:dyDescent="0.25">
      <c r="A963" t="s">
        <v>4621</v>
      </c>
      <c r="B963" t="s">
        <v>4622</v>
      </c>
      <c r="C963" t="s">
        <v>4623</v>
      </c>
      <c r="D963" t="s">
        <v>2332</v>
      </c>
      <c r="E963" t="s">
        <v>926</v>
      </c>
      <c r="F963" t="s">
        <v>4624</v>
      </c>
    </row>
    <row r="964" spans="1:6" x14ac:dyDescent="0.25">
      <c r="A964" t="s">
        <v>4625</v>
      </c>
      <c r="B964" t="s">
        <v>4626</v>
      </c>
      <c r="C964" t="s">
        <v>4627</v>
      </c>
      <c r="D964" t="s">
        <v>133</v>
      </c>
      <c r="E964" t="s">
        <v>6</v>
      </c>
      <c r="F964" t="s">
        <v>1060</v>
      </c>
    </row>
    <row r="965" spans="1:6" x14ac:dyDescent="0.25">
      <c r="A965" t="s">
        <v>4628</v>
      </c>
      <c r="B965" t="s">
        <v>4629</v>
      </c>
      <c r="C965" t="s">
        <v>4630</v>
      </c>
      <c r="D965" t="s">
        <v>205</v>
      </c>
      <c r="E965" t="s">
        <v>88</v>
      </c>
      <c r="F965" t="s">
        <v>4631</v>
      </c>
    </row>
    <row r="966" spans="1:6" x14ac:dyDescent="0.25">
      <c r="A966" t="s">
        <v>4632</v>
      </c>
      <c r="B966" t="s">
        <v>4633</v>
      </c>
      <c r="C966" t="s">
        <v>4634</v>
      </c>
      <c r="D966" t="s">
        <v>1480</v>
      </c>
      <c r="E966" t="s">
        <v>66</v>
      </c>
      <c r="F966" t="s">
        <v>4635</v>
      </c>
    </row>
    <row r="967" spans="1:6" x14ac:dyDescent="0.25">
      <c r="A967" t="s">
        <v>4636</v>
      </c>
      <c r="B967" t="s">
        <v>4637</v>
      </c>
      <c r="C967" t="s">
        <v>4634</v>
      </c>
      <c r="D967" t="s">
        <v>1480</v>
      </c>
      <c r="E967" t="s">
        <v>66</v>
      </c>
      <c r="F967" t="s">
        <v>4635</v>
      </c>
    </row>
    <row r="968" spans="1:6" x14ac:dyDescent="0.25">
      <c r="A968" t="s">
        <v>4638</v>
      </c>
      <c r="B968" t="s">
        <v>4639</v>
      </c>
      <c r="C968" t="s">
        <v>4640</v>
      </c>
      <c r="D968" t="s">
        <v>998</v>
      </c>
      <c r="E968" t="s">
        <v>66</v>
      </c>
      <c r="F968" t="s">
        <v>4641</v>
      </c>
    </row>
    <row r="969" spans="1:6" x14ac:dyDescent="0.25">
      <c r="A969" t="s">
        <v>4642</v>
      </c>
      <c r="B969" t="s">
        <v>4643</v>
      </c>
      <c r="C969" t="s">
        <v>4644</v>
      </c>
      <c r="D969" t="s">
        <v>4645</v>
      </c>
      <c r="E969" t="s">
        <v>66</v>
      </c>
      <c r="F969" t="s">
        <v>4646</v>
      </c>
    </row>
    <row r="970" spans="1:6" x14ac:dyDescent="0.25">
      <c r="A970" t="s">
        <v>4647</v>
      </c>
      <c r="B970" t="s">
        <v>4648</v>
      </c>
      <c r="C970" t="s">
        <v>4649</v>
      </c>
      <c r="D970" t="s">
        <v>738</v>
      </c>
      <c r="E970" t="s">
        <v>95</v>
      </c>
      <c r="F970" t="s">
        <v>4650</v>
      </c>
    </row>
    <row r="971" spans="1:6" x14ac:dyDescent="0.25">
      <c r="A971" t="s">
        <v>4651</v>
      </c>
      <c r="B971" t="s">
        <v>4652</v>
      </c>
      <c r="C971" t="s">
        <v>4653</v>
      </c>
      <c r="D971" t="s">
        <v>3851</v>
      </c>
      <c r="E971" t="s">
        <v>10</v>
      </c>
      <c r="F971" t="s">
        <v>4654</v>
      </c>
    </row>
    <row r="972" spans="1:6" x14ac:dyDescent="0.25">
      <c r="A972" t="s">
        <v>4655</v>
      </c>
      <c r="B972" t="s">
        <v>4656</v>
      </c>
      <c r="C972" t="s">
        <v>4657</v>
      </c>
      <c r="D972" t="s">
        <v>1480</v>
      </c>
      <c r="E972" t="s">
        <v>66</v>
      </c>
      <c r="F972" t="s">
        <v>1481</v>
      </c>
    </row>
    <row r="973" spans="1:6" x14ac:dyDescent="0.25">
      <c r="A973" t="s">
        <v>4658</v>
      </c>
      <c r="B973" t="s">
        <v>4659</v>
      </c>
      <c r="C973" t="s">
        <v>4660</v>
      </c>
      <c r="D973" t="s">
        <v>3910</v>
      </c>
      <c r="E973" t="s">
        <v>57</v>
      </c>
      <c r="F973" t="s">
        <v>4661</v>
      </c>
    </row>
    <row r="974" spans="1:6" x14ac:dyDescent="0.25">
      <c r="A974" t="s">
        <v>4662</v>
      </c>
      <c r="B974" t="s">
        <v>4663</v>
      </c>
      <c r="C974" t="s">
        <v>4664</v>
      </c>
      <c r="D974" t="s">
        <v>198</v>
      </c>
      <c r="E974" t="s">
        <v>6</v>
      </c>
      <c r="F974" t="s">
        <v>4665</v>
      </c>
    </row>
    <row r="975" spans="1:6" x14ac:dyDescent="0.25">
      <c r="A975" t="s">
        <v>4666</v>
      </c>
      <c r="B975" t="s">
        <v>4667</v>
      </c>
      <c r="C975" t="s">
        <v>4668</v>
      </c>
      <c r="D975" t="s">
        <v>159</v>
      </c>
      <c r="E975" t="s">
        <v>48</v>
      </c>
      <c r="F975" t="s">
        <v>4669</v>
      </c>
    </row>
    <row r="976" spans="1:6" x14ac:dyDescent="0.25">
      <c r="A976" t="s">
        <v>4670</v>
      </c>
      <c r="B976" t="s">
        <v>4671</v>
      </c>
      <c r="C976" t="s">
        <v>4672</v>
      </c>
      <c r="D976" t="s">
        <v>936</v>
      </c>
      <c r="E976" t="s">
        <v>157</v>
      </c>
      <c r="F976" t="s">
        <v>4673</v>
      </c>
    </row>
    <row r="977" spans="1:6" x14ac:dyDescent="0.25">
      <c r="A977" t="s">
        <v>4674</v>
      </c>
      <c r="B977" t="s">
        <v>4675</v>
      </c>
      <c r="C977" t="s">
        <v>4676</v>
      </c>
      <c r="D977" t="s">
        <v>4677</v>
      </c>
      <c r="E977" t="s">
        <v>196</v>
      </c>
      <c r="F977" t="s">
        <v>4678</v>
      </c>
    </row>
    <row r="978" spans="1:6" x14ac:dyDescent="0.25">
      <c r="A978" t="s">
        <v>4679</v>
      </c>
      <c r="B978" t="s">
        <v>4680</v>
      </c>
      <c r="C978" t="s">
        <v>4681</v>
      </c>
      <c r="D978" t="s">
        <v>2278</v>
      </c>
      <c r="E978" t="s">
        <v>83</v>
      </c>
      <c r="F978" t="s">
        <v>4682</v>
      </c>
    </row>
    <row r="979" spans="1:6" x14ac:dyDescent="0.25">
      <c r="A979" t="s">
        <v>4683</v>
      </c>
      <c r="B979" t="s">
        <v>4684</v>
      </c>
      <c r="C979" t="s">
        <v>4685</v>
      </c>
      <c r="D979" t="s">
        <v>2964</v>
      </c>
      <c r="E979" t="s">
        <v>66</v>
      </c>
      <c r="F979" t="s">
        <v>4686</v>
      </c>
    </row>
    <row r="980" spans="1:6" x14ac:dyDescent="0.25">
      <c r="A980" t="s">
        <v>4687</v>
      </c>
      <c r="B980" t="s">
        <v>4688</v>
      </c>
      <c r="C980" t="s">
        <v>4689</v>
      </c>
      <c r="D980" t="s">
        <v>4690</v>
      </c>
      <c r="E980" t="s">
        <v>182</v>
      </c>
      <c r="F980" t="s">
        <v>4691</v>
      </c>
    </row>
    <row r="981" spans="1:6" x14ac:dyDescent="0.25">
      <c r="A981" t="s">
        <v>4692</v>
      </c>
      <c r="B981" t="s">
        <v>4693</v>
      </c>
      <c r="C981" t="s">
        <v>4694</v>
      </c>
      <c r="D981" t="s">
        <v>289</v>
      </c>
      <c r="E981" t="s">
        <v>11</v>
      </c>
      <c r="F981" t="s">
        <v>4695</v>
      </c>
    </row>
    <row r="982" spans="1:6" x14ac:dyDescent="0.25">
      <c r="A982" t="s">
        <v>4696</v>
      </c>
      <c r="B982" t="s">
        <v>4697</v>
      </c>
      <c r="C982" t="s">
        <v>4698</v>
      </c>
      <c r="D982" t="s">
        <v>177</v>
      </c>
      <c r="E982" t="s">
        <v>11</v>
      </c>
      <c r="F982" t="s">
        <v>4699</v>
      </c>
    </row>
    <row r="983" spans="1:6" x14ac:dyDescent="0.25">
      <c r="A983" t="s">
        <v>4700</v>
      </c>
      <c r="B983" t="s">
        <v>4701</v>
      </c>
      <c r="C983" t="s">
        <v>4702</v>
      </c>
      <c r="D983" t="s">
        <v>1621</v>
      </c>
      <c r="E983" t="s">
        <v>11</v>
      </c>
      <c r="F983" t="s">
        <v>1622</v>
      </c>
    </row>
    <row r="984" spans="1:6" x14ac:dyDescent="0.25">
      <c r="A984" t="s">
        <v>4703</v>
      </c>
      <c r="B984" t="s">
        <v>4704</v>
      </c>
      <c r="C984" t="s">
        <v>4705</v>
      </c>
      <c r="D984" t="s">
        <v>4706</v>
      </c>
      <c r="E984" t="s">
        <v>88</v>
      </c>
      <c r="F984" t="s">
        <v>4707</v>
      </c>
    </row>
    <row r="985" spans="1:6" x14ac:dyDescent="0.25">
      <c r="A985" t="s">
        <v>4708</v>
      </c>
      <c r="B985" t="s">
        <v>4709</v>
      </c>
      <c r="C985" t="s">
        <v>4710</v>
      </c>
      <c r="D985" t="s">
        <v>190</v>
      </c>
      <c r="E985" t="s">
        <v>188</v>
      </c>
      <c r="F985" t="s">
        <v>191</v>
      </c>
    </row>
    <row r="986" spans="1:6" x14ac:dyDescent="0.25">
      <c r="A986" t="s">
        <v>4711</v>
      </c>
      <c r="B986" t="s">
        <v>4712</v>
      </c>
      <c r="C986" t="s">
        <v>4713</v>
      </c>
      <c r="D986" t="s">
        <v>4714</v>
      </c>
      <c r="E986" t="s">
        <v>11</v>
      </c>
      <c r="F986" t="s">
        <v>4715</v>
      </c>
    </row>
    <row r="987" spans="1:6" x14ac:dyDescent="0.25">
      <c r="A987" t="s">
        <v>4716</v>
      </c>
      <c r="B987" t="s">
        <v>4717</v>
      </c>
      <c r="C987" t="s">
        <v>4718</v>
      </c>
      <c r="D987" t="s">
        <v>3643</v>
      </c>
      <c r="E987" t="s">
        <v>97</v>
      </c>
      <c r="F987" t="s">
        <v>4719</v>
      </c>
    </row>
    <row r="988" spans="1:6" x14ac:dyDescent="0.25">
      <c r="A988" t="s">
        <v>4720</v>
      </c>
      <c r="B988" t="s">
        <v>4721</v>
      </c>
      <c r="C988" t="s">
        <v>4722</v>
      </c>
      <c r="D988" t="s">
        <v>3877</v>
      </c>
      <c r="E988" t="s">
        <v>10</v>
      </c>
      <c r="F988" t="s">
        <v>3878</v>
      </c>
    </row>
    <row r="989" spans="1:6" x14ac:dyDescent="0.25">
      <c r="A989" t="s">
        <v>4723</v>
      </c>
      <c r="B989" t="s">
        <v>4724</v>
      </c>
      <c r="C989" t="s">
        <v>4725</v>
      </c>
      <c r="D989" t="s">
        <v>76</v>
      </c>
      <c r="E989" t="s">
        <v>10</v>
      </c>
      <c r="F989" t="s">
        <v>77</v>
      </c>
    </row>
    <row r="990" spans="1:6" x14ac:dyDescent="0.25">
      <c r="A990" t="s">
        <v>4726</v>
      </c>
      <c r="B990" t="s">
        <v>4727</v>
      </c>
      <c r="C990" t="s">
        <v>4728</v>
      </c>
      <c r="D990" t="s">
        <v>1085</v>
      </c>
      <c r="E990" t="s">
        <v>57</v>
      </c>
      <c r="F990" t="s">
        <v>4729</v>
      </c>
    </row>
    <row r="991" spans="1:6" x14ac:dyDescent="0.25">
      <c r="A991" t="s">
        <v>4730</v>
      </c>
      <c r="B991" t="s">
        <v>4731</v>
      </c>
      <c r="C991" t="s">
        <v>4732</v>
      </c>
      <c r="D991" t="s">
        <v>2204</v>
      </c>
      <c r="E991" t="s">
        <v>10</v>
      </c>
      <c r="F991" t="s">
        <v>4733</v>
      </c>
    </row>
    <row r="992" spans="1:6" x14ac:dyDescent="0.25">
      <c r="A992" t="s">
        <v>4734</v>
      </c>
      <c r="B992" t="s">
        <v>4735</v>
      </c>
      <c r="C992" t="s">
        <v>4736</v>
      </c>
      <c r="D992" t="s">
        <v>150</v>
      </c>
      <c r="E992" t="s">
        <v>46</v>
      </c>
      <c r="F992" t="s">
        <v>4737</v>
      </c>
    </row>
    <row r="993" spans="1:6" x14ac:dyDescent="0.25">
      <c r="A993" t="s">
        <v>4738</v>
      </c>
      <c r="B993" t="s">
        <v>4739</v>
      </c>
      <c r="C993" t="s">
        <v>4740</v>
      </c>
      <c r="D993" t="s">
        <v>1224</v>
      </c>
      <c r="E993" t="s">
        <v>196</v>
      </c>
      <c r="F993" t="s">
        <v>4741</v>
      </c>
    </row>
    <row r="994" spans="1:6" x14ac:dyDescent="0.25">
      <c r="A994" t="s">
        <v>4742</v>
      </c>
      <c r="B994" t="s">
        <v>4743</v>
      </c>
      <c r="C994" t="s">
        <v>4744</v>
      </c>
      <c r="D994" t="s">
        <v>150</v>
      </c>
      <c r="E994" t="s">
        <v>46</v>
      </c>
      <c r="F994" t="s">
        <v>4745</v>
      </c>
    </row>
    <row r="995" spans="1:6" x14ac:dyDescent="0.25">
      <c r="A995" t="s">
        <v>4746</v>
      </c>
      <c r="B995" t="s">
        <v>4747</v>
      </c>
      <c r="C995" t="s">
        <v>4748</v>
      </c>
      <c r="D995" t="s">
        <v>150</v>
      </c>
      <c r="E995" t="s">
        <v>46</v>
      </c>
      <c r="F995" t="s">
        <v>1557</v>
      </c>
    </row>
    <row r="996" spans="1:6" x14ac:dyDescent="0.25">
      <c r="A996" t="s">
        <v>4749</v>
      </c>
      <c r="B996" t="s">
        <v>4750</v>
      </c>
      <c r="C996" t="s">
        <v>4751</v>
      </c>
      <c r="D996" t="s">
        <v>49</v>
      </c>
      <c r="E996" t="s">
        <v>86</v>
      </c>
      <c r="F996" t="s">
        <v>4752</v>
      </c>
    </row>
    <row r="997" spans="1:6" x14ac:dyDescent="0.25">
      <c r="A997" t="s">
        <v>4753</v>
      </c>
      <c r="B997" t="s">
        <v>4754</v>
      </c>
      <c r="C997" t="s">
        <v>4755</v>
      </c>
      <c r="D997" t="s">
        <v>2332</v>
      </c>
      <c r="E997" t="s">
        <v>85</v>
      </c>
      <c r="F997" t="s">
        <v>4756</v>
      </c>
    </row>
    <row r="998" spans="1:6" x14ac:dyDescent="0.25">
      <c r="A998" t="s">
        <v>4757</v>
      </c>
      <c r="B998" t="s">
        <v>4758</v>
      </c>
      <c r="C998" t="s">
        <v>4759</v>
      </c>
      <c r="D998" t="s">
        <v>4760</v>
      </c>
      <c r="E998" t="s">
        <v>13</v>
      </c>
      <c r="F998" t="s">
        <v>4761</v>
      </c>
    </row>
    <row r="999" spans="1:6" x14ac:dyDescent="0.25">
      <c r="A999" t="s">
        <v>4762</v>
      </c>
      <c r="B999" t="s">
        <v>4763</v>
      </c>
      <c r="C999" t="s">
        <v>1607</v>
      </c>
      <c r="D999" t="s">
        <v>1608</v>
      </c>
      <c r="E999" t="s">
        <v>454</v>
      </c>
      <c r="F999" t="s">
        <v>1609</v>
      </c>
    </row>
    <row r="1000" spans="1:6" x14ac:dyDescent="0.25">
      <c r="A1000" t="s">
        <v>4764</v>
      </c>
      <c r="B1000" t="s">
        <v>4765</v>
      </c>
      <c r="C1000" t="s">
        <v>4766</v>
      </c>
      <c r="D1000" t="s">
        <v>4767</v>
      </c>
      <c r="E1000" t="s">
        <v>196</v>
      </c>
      <c r="F1000" t="s">
        <v>4768</v>
      </c>
    </row>
    <row r="1001" spans="1:6" x14ac:dyDescent="0.25">
      <c r="A1001" t="s">
        <v>4769</v>
      </c>
      <c r="B1001" t="s">
        <v>4770</v>
      </c>
      <c r="C1001" t="s">
        <v>4771</v>
      </c>
      <c r="D1001" t="s">
        <v>4772</v>
      </c>
      <c r="E1001" t="s">
        <v>95</v>
      </c>
      <c r="F1001" t="s">
        <v>4773</v>
      </c>
    </row>
    <row r="1002" spans="1:6" x14ac:dyDescent="0.25">
      <c r="A1002" t="s">
        <v>4774</v>
      </c>
      <c r="B1002" t="s">
        <v>4775</v>
      </c>
      <c r="C1002" t="s">
        <v>4776</v>
      </c>
      <c r="D1002" t="s">
        <v>177</v>
      </c>
      <c r="E1002" t="s">
        <v>33</v>
      </c>
      <c r="F1002" t="s">
        <v>3828</v>
      </c>
    </row>
    <row r="1003" spans="1:6" x14ac:dyDescent="0.25">
      <c r="A1003" t="s">
        <v>4777</v>
      </c>
      <c r="B1003" t="s">
        <v>4778</v>
      </c>
      <c r="C1003" t="s">
        <v>4779</v>
      </c>
      <c r="D1003" t="s">
        <v>4780</v>
      </c>
      <c r="E1003" t="s">
        <v>33</v>
      </c>
      <c r="F1003" t="s">
        <v>4781</v>
      </c>
    </row>
    <row r="1004" spans="1:6" x14ac:dyDescent="0.25">
      <c r="A1004" t="s">
        <v>4782</v>
      </c>
      <c r="B1004" t="s">
        <v>4783</v>
      </c>
      <c r="C1004" t="s">
        <v>4784</v>
      </c>
      <c r="D1004" t="s">
        <v>4785</v>
      </c>
      <c r="E1004" t="s">
        <v>6</v>
      </c>
      <c r="F1004" t="s">
        <v>4786</v>
      </c>
    </row>
    <row r="1005" spans="1:6" x14ac:dyDescent="0.25">
      <c r="A1005" t="s">
        <v>4787</v>
      </c>
      <c r="B1005" t="s">
        <v>4788</v>
      </c>
      <c r="C1005" t="s">
        <v>4789</v>
      </c>
      <c r="D1005" t="s">
        <v>4790</v>
      </c>
      <c r="E1005" t="s">
        <v>48</v>
      </c>
      <c r="F1005" t="s">
        <v>4791</v>
      </c>
    </row>
    <row r="1006" spans="1:6" x14ac:dyDescent="0.25">
      <c r="A1006" t="s">
        <v>4792</v>
      </c>
      <c r="B1006" t="s">
        <v>4793</v>
      </c>
      <c r="C1006" t="s">
        <v>4794</v>
      </c>
      <c r="D1006" t="s">
        <v>4795</v>
      </c>
      <c r="E1006" t="s">
        <v>48</v>
      </c>
      <c r="F1006" t="s">
        <v>4796</v>
      </c>
    </row>
    <row r="1007" spans="1:6" x14ac:dyDescent="0.25">
      <c r="A1007" t="s">
        <v>4797</v>
      </c>
      <c r="B1007" t="s">
        <v>4798</v>
      </c>
      <c r="C1007" t="s">
        <v>4799</v>
      </c>
      <c r="D1007" t="s">
        <v>653</v>
      </c>
      <c r="E1007" t="s">
        <v>48</v>
      </c>
      <c r="F1007" t="s">
        <v>655</v>
      </c>
    </row>
    <row r="1008" spans="1:6" x14ac:dyDescent="0.25">
      <c r="A1008" t="s">
        <v>4800</v>
      </c>
      <c r="B1008" t="s">
        <v>4801</v>
      </c>
      <c r="C1008" t="s">
        <v>4802</v>
      </c>
      <c r="D1008" t="s">
        <v>4803</v>
      </c>
      <c r="E1008" t="s">
        <v>48</v>
      </c>
      <c r="F1008" t="s">
        <v>4804</v>
      </c>
    </row>
    <row r="1009" spans="1:6" x14ac:dyDescent="0.25">
      <c r="A1009" t="s">
        <v>4805</v>
      </c>
      <c r="B1009" t="s">
        <v>4806</v>
      </c>
      <c r="C1009" t="s">
        <v>4807</v>
      </c>
      <c r="D1009" t="s">
        <v>4808</v>
      </c>
      <c r="E1009" t="s">
        <v>48</v>
      </c>
      <c r="F1009" t="s">
        <v>4809</v>
      </c>
    </row>
    <row r="1010" spans="1:6" x14ac:dyDescent="0.25">
      <c r="A1010" t="s">
        <v>4810</v>
      </c>
      <c r="B1010" t="s">
        <v>4811</v>
      </c>
      <c r="C1010" t="s">
        <v>4812</v>
      </c>
      <c r="D1010" t="s">
        <v>4813</v>
      </c>
      <c r="E1010" t="s">
        <v>33</v>
      </c>
      <c r="F1010" t="s">
        <v>4814</v>
      </c>
    </row>
    <row r="1011" spans="1:6" x14ac:dyDescent="0.25">
      <c r="A1011" t="s">
        <v>4815</v>
      </c>
      <c r="B1011" t="s">
        <v>4816</v>
      </c>
      <c r="C1011" t="s">
        <v>4817</v>
      </c>
      <c r="D1011" t="s">
        <v>4818</v>
      </c>
      <c r="E1011" t="s">
        <v>12</v>
      </c>
      <c r="F1011" t="s">
        <v>4819</v>
      </c>
    </row>
    <row r="1012" spans="1:6" x14ac:dyDescent="0.25">
      <c r="A1012" t="s">
        <v>4820</v>
      </c>
      <c r="B1012" t="s">
        <v>4821</v>
      </c>
      <c r="C1012" t="s">
        <v>4822</v>
      </c>
      <c r="D1012" t="s">
        <v>4823</v>
      </c>
      <c r="E1012" t="s">
        <v>6</v>
      </c>
      <c r="F1012" t="s">
        <v>4824</v>
      </c>
    </row>
    <row r="1013" spans="1:6" x14ac:dyDescent="0.25">
      <c r="A1013" t="s">
        <v>4825</v>
      </c>
      <c r="B1013" t="s">
        <v>4826</v>
      </c>
      <c r="C1013" t="s">
        <v>4827</v>
      </c>
      <c r="D1013" t="s">
        <v>4828</v>
      </c>
      <c r="E1013" t="s">
        <v>13</v>
      </c>
      <c r="F1013" t="s">
        <v>4829</v>
      </c>
    </row>
    <row r="1014" spans="1:6" x14ac:dyDescent="0.25">
      <c r="A1014" t="s">
        <v>4830</v>
      </c>
      <c r="B1014" t="s">
        <v>4831</v>
      </c>
      <c r="C1014" t="s">
        <v>4832</v>
      </c>
      <c r="D1014" t="s">
        <v>4244</v>
      </c>
      <c r="E1014" t="s">
        <v>51</v>
      </c>
      <c r="F1014" t="s">
        <v>4833</v>
      </c>
    </row>
    <row r="1015" spans="1:6" x14ac:dyDescent="0.25">
      <c r="A1015" t="s">
        <v>4834</v>
      </c>
      <c r="B1015" t="s">
        <v>4835</v>
      </c>
      <c r="C1015" t="s">
        <v>4836</v>
      </c>
      <c r="D1015" t="s">
        <v>4837</v>
      </c>
      <c r="E1015" t="s">
        <v>33</v>
      </c>
      <c r="F1015" t="s">
        <v>4838</v>
      </c>
    </row>
    <row r="1016" spans="1:6" x14ac:dyDescent="0.25">
      <c r="A1016" t="s">
        <v>4839</v>
      </c>
      <c r="B1016" t="s">
        <v>4840</v>
      </c>
      <c r="C1016" t="s">
        <v>4841</v>
      </c>
      <c r="D1016" t="s">
        <v>4842</v>
      </c>
      <c r="E1016" t="s">
        <v>33</v>
      </c>
      <c r="F1016" t="s">
        <v>4843</v>
      </c>
    </row>
    <row r="1017" spans="1:6" x14ac:dyDescent="0.25">
      <c r="A1017" t="s">
        <v>4844</v>
      </c>
      <c r="B1017" t="s">
        <v>4845</v>
      </c>
      <c r="C1017" t="s">
        <v>4846</v>
      </c>
      <c r="D1017" t="s">
        <v>2315</v>
      </c>
      <c r="E1017" t="s">
        <v>10</v>
      </c>
      <c r="F1017" t="s">
        <v>4847</v>
      </c>
    </row>
    <row r="1018" spans="1:6" x14ac:dyDescent="0.25">
      <c r="A1018" t="s">
        <v>4848</v>
      </c>
      <c r="B1018" t="s">
        <v>4849</v>
      </c>
      <c r="C1018" t="s">
        <v>4850</v>
      </c>
      <c r="D1018" t="s">
        <v>137</v>
      </c>
      <c r="E1018" t="s">
        <v>1157</v>
      </c>
      <c r="F1018" t="s">
        <v>4851</v>
      </c>
    </row>
    <row r="1019" spans="1:6" x14ac:dyDescent="0.25">
      <c r="A1019" t="s">
        <v>4854</v>
      </c>
      <c r="B1019" t="s">
        <v>4855</v>
      </c>
      <c r="C1019" t="s">
        <v>4856</v>
      </c>
      <c r="D1019" t="s">
        <v>4857</v>
      </c>
      <c r="E1019" t="s">
        <v>82</v>
      </c>
      <c r="F1019" t="s">
        <v>4858</v>
      </c>
    </row>
    <row r="1020" spans="1:6" x14ac:dyDescent="0.25">
      <c r="A1020" t="s">
        <v>4859</v>
      </c>
      <c r="B1020" t="s">
        <v>4860</v>
      </c>
      <c r="C1020" t="s">
        <v>4861</v>
      </c>
      <c r="D1020" t="s">
        <v>1017</v>
      </c>
      <c r="E1020" t="s">
        <v>196</v>
      </c>
      <c r="F1020" t="s">
        <v>4862</v>
      </c>
    </row>
    <row r="1021" spans="1:6" x14ac:dyDescent="0.25">
      <c r="A1021" t="s">
        <v>4863</v>
      </c>
      <c r="B1021" t="s">
        <v>4864</v>
      </c>
      <c r="C1021" t="s">
        <v>4865</v>
      </c>
      <c r="D1021" t="s">
        <v>4866</v>
      </c>
      <c r="E1021" t="s">
        <v>6</v>
      </c>
      <c r="F1021" t="s">
        <v>4867</v>
      </c>
    </row>
    <row r="1022" spans="1:6" x14ac:dyDescent="0.25">
      <c r="A1022" t="s">
        <v>4868</v>
      </c>
      <c r="B1022" t="s">
        <v>4869</v>
      </c>
      <c r="C1022" t="s">
        <v>4870</v>
      </c>
      <c r="D1022" t="s">
        <v>291</v>
      </c>
      <c r="E1022" t="s">
        <v>57</v>
      </c>
      <c r="F1022" t="s">
        <v>4871</v>
      </c>
    </row>
    <row r="1023" spans="1:6" x14ac:dyDescent="0.25">
      <c r="A1023" t="s">
        <v>4872</v>
      </c>
      <c r="B1023" t="s">
        <v>4873</v>
      </c>
      <c r="C1023" t="s">
        <v>4874</v>
      </c>
      <c r="D1023" t="s">
        <v>4007</v>
      </c>
      <c r="E1023" t="s">
        <v>11</v>
      </c>
      <c r="F1023" t="s">
        <v>4008</v>
      </c>
    </row>
    <row r="1024" spans="1:6" x14ac:dyDescent="0.25">
      <c r="A1024" t="s">
        <v>4875</v>
      </c>
      <c r="B1024" t="s">
        <v>4876</v>
      </c>
      <c r="C1024" t="s">
        <v>4877</v>
      </c>
      <c r="D1024" t="s">
        <v>4878</v>
      </c>
      <c r="E1024" t="s">
        <v>9</v>
      </c>
      <c r="F1024" t="s">
        <v>4879</v>
      </c>
    </row>
    <row r="1025" spans="1:6" x14ac:dyDescent="0.25">
      <c r="A1025" t="s">
        <v>4880</v>
      </c>
      <c r="B1025" t="s">
        <v>4881</v>
      </c>
      <c r="C1025" t="s">
        <v>4882</v>
      </c>
      <c r="D1025" t="s">
        <v>150</v>
      </c>
      <c r="E1025" t="s">
        <v>33</v>
      </c>
      <c r="F1025" t="s">
        <v>4883</v>
      </c>
    </row>
    <row r="1026" spans="1:6" x14ac:dyDescent="0.25">
      <c r="A1026" t="s">
        <v>4884</v>
      </c>
      <c r="B1026" t="s">
        <v>4885</v>
      </c>
      <c r="C1026" t="s">
        <v>4886</v>
      </c>
      <c r="D1026" t="s">
        <v>238</v>
      </c>
      <c r="E1026" t="s">
        <v>33</v>
      </c>
      <c r="F1026" t="s">
        <v>4887</v>
      </c>
    </row>
    <row r="1027" spans="1:6" x14ac:dyDescent="0.25">
      <c r="A1027" t="s">
        <v>4888</v>
      </c>
      <c r="B1027" t="s">
        <v>4889</v>
      </c>
      <c r="C1027" t="s">
        <v>4890</v>
      </c>
      <c r="D1027" t="s">
        <v>4245</v>
      </c>
      <c r="E1027" t="s">
        <v>95</v>
      </c>
      <c r="F1027" t="s">
        <v>4891</v>
      </c>
    </row>
    <row r="1028" spans="1:6" x14ac:dyDescent="0.25">
      <c r="A1028" t="s">
        <v>4892</v>
      </c>
      <c r="B1028" t="s">
        <v>4893</v>
      </c>
      <c r="C1028" t="s">
        <v>4894</v>
      </c>
      <c r="D1028" t="s">
        <v>133</v>
      </c>
      <c r="E1028" t="s">
        <v>6</v>
      </c>
      <c r="F1028" t="s">
        <v>360</v>
      </c>
    </row>
    <row r="1029" spans="1:6" x14ac:dyDescent="0.25">
      <c r="A1029" t="s">
        <v>4897</v>
      </c>
      <c r="B1029" t="s">
        <v>4898</v>
      </c>
      <c r="C1029" t="s">
        <v>4899</v>
      </c>
      <c r="D1029" t="s">
        <v>1373</v>
      </c>
      <c r="E1029" t="s">
        <v>558</v>
      </c>
      <c r="F1029" t="s">
        <v>4900</v>
      </c>
    </row>
    <row r="1030" spans="1:6" x14ac:dyDescent="0.25">
      <c r="A1030" t="s">
        <v>4901</v>
      </c>
      <c r="B1030" t="s">
        <v>4902</v>
      </c>
      <c r="C1030" t="s">
        <v>4903</v>
      </c>
      <c r="D1030" t="s">
        <v>4904</v>
      </c>
      <c r="E1030" t="s">
        <v>11</v>
      </c>
      <c r="F1030" t="s">
        <v>4905</v>
      </c>
    </row>
    <row r="1031" spans="1:6" x14ac:dyDescent="0.25">
      <c r="A1031" t="s">
        <v>4906</v>
      </c>
      <c r="B1031" t="s">
        <v>4907</v>
      </c>
      <c r="C1031" t="s">
        <v>4908</v>
      </c>
      <c r="D1031" t="s">
        <v>4909</v>
      </c>
      <c r="E1031" t="s">
        <v>9</v>
      </c>
      <c r="F1031" t="s">
        <v>4910</v>
      </c>
    </row>
    <row r="1032" spans="1:6" x14ac:dyDescent="0.25">
      <c r="A1032" t="s">
        <v>4911</v>
      </c>
      <c r="B1032" t="s">
        <v>4912</v>
      </c>
      <c r="C1032" t="s">
        <v>4913</v>
      </c>
      <c r="D1032" t="s">
        <v>4852</v>
      </c>
      <c r="E1032" t="s">
        <v>10</v>
      </c>
      <c r="F1032" t="s">
        <v>4853</v>
      </c>
    </row>
    <row r="1033" spans="1:6" x14ac:dyDescent="0.25">
      <c r="A1033" t="s">
        <v>4914</v>
      </c>
      <c r="B1033" t="s">
        <v>4915</v>
      </c>
      <c r="C1033" t="s">
        <v>4916</v>
      </c>
      <c r="D1033" t="s">
        <v>4917</v>
      </c>
      <c r="E1033" t="s">
        <v>10</v>
      </c>
      <c r="F1033" t="s">
        <v>4918</v>
      </c>
    </row>
    <row r="1034" spans="1:6" x14ac:dyDescent="0.25">
      <c r="A1034" t="s">
        <v>4919</v>
      </c>
      <c r="B1034" t="s">
        <v>4920</v>
      </c>
      <c r="C1034" t="s">
        <v>4921</v>
      </c>
      <c r="D1034" t="s">
        <v>452</v>
      </c>
      <c r="E1034" t="s">
        <v>82</v>
      </c>
      <c r="F1034" t="s">
        <v>453</v>
      </c>
    </row>
    <row r="1035" spans="1:6" x14ac:dyDescent="0.25">
      <c r="A1035" t="s">
        <v>4922</v>
      </c>
      <c r="B1035" t="s">
        <v>4923</v>
      </c>
      <c r="C1035" t="s">
        <v>4924</v>
      </c>
      <c r="D1035" t="s">
        <v>4925</v>
      </c>
      <c r="E1035" t="s">
        <v>4</v>
      </c>
      <c r="F1035" t="s">
        <v>4926</v>
      </c>
    </row>
    <row r="1036" spans="1:6" x14ac:dyDescent="0.25">
      <c r="A1036" t="s">
        <v>4927</v>
      </c>
      <c r="B1036" t="s">
        <v>4928</v>
      </c>
      <c r="C1036" t="s">
        <v>4929</v>
      </c>
      <c r="D1036" t="s">
        <v>4930</v>
      </c>
      <c r="E1036" t="s">
        <v>4</v>
      </c>
      <c r="F1036" t="s">
        <v>4931</v>
      </c>
    </row>
    <row r="1037" spans="1:6" x14ac:dyDescent="0.25">
      <c r="A1037" t="s">
        <v>4932</v>
      </c>
      <c r="B1037" t="s">
        <v>4933</v>
      </c>
      <c r="C1037" t="s">
        <v>4934</v>
      </c>
      <c r="D1037" t="s">
        <v>430</v>
      </c>
      <c r="E1037" t="s">
        <v>10</v>
      </c>
      <c r="F1037" t="s">
        <v>1503</v>
      </c>
    </row>
    <row r="1038" spans="1:6" x14ac:dyDescent="0.25">
      <c r="A1038" t="s">
        <v>4935</v>
      </c>
      <c r="B1038" t="s">
        <v>4936</v>
      </c>
      <c r="C1038" t="s">
        <v>4937</v>
      </c>
      <c r="D1038" t="s">
        <v>181</v>
      </c>
      <c r="E1038" t="s">
        <v>182</v>
      </c>
      <c r="F1038" t="s">
        <v>183</v>
      </c>
    </row>
    <row r="1039" spans="1:6" x14ac:dyDescent="0.25">
      <c r="A1039" t="s">
        <v>4938</v>
      </c>
      <c r="B1039" t="s">
        <v>4939</v>
      </c>
      <c r="C1039" t="s">
        <v>4940</v>
      </c>
      <c r="D1039" t="s">
        <v>2278</v>
      </c>
      <c r="E1039" t="s">
        <v>83</v>
      </c>
      <c r="F1039" t="s">
        <v>4682</v>
      </c>
    </row>
    <row r="1040" spans="1:6" x14ac:dyDescent="0.25">
      <c r="A1040" t="s">
        <v>4941</v>
      </c>
      <c r="B1040" t="s">
        <v>4942</v>
      </c>
      <c r="C1040" t="s">
        <v>4943</v>
      </c>
      <c r="D1040" t="s">
        <v>3109</v>
      </c>
      <c r="E1040" t="s">
        <v>66</v>
      </c>
      <c r="F1040" t="s">
        <v>3110</v>
      </c>
    </row>
    <row r="1041" spans="1:6" x14ac:dyDescent="0.25">
      <c r="A1041" t="s">
        <v>4944</v>
      </c>
      <c r="B1041" t="s">
        <v>4945</v>
      </c>
      <c r="C1041" t="s">
        <v>4946</v>
      </c>
      <c r="D1041" t="s">
        <v>1769</v>
      </c>
      <c r="E1041" t="s">
        <v>196</v>
      </c>
      <c r="F1041" t="s">
        <v>4947</v>
      </c>
    </row>
    <row r="1042" spans="1:6" x14ac:dyDescent="0.25">
      <c r="A1042" t="s">
        <v>4948</v>
      </c>
      <c r="B1042" t="s">
        <v>4949</v>
      </c>
      <c r="C1042" t="s">
        <v>4950</v>
      </c>
      <c r="D1042" t="s">
        <v>4951</v>
      </c>
      <c r="E1042" t="s">
        <v>66</v>
      </c>
      <c r="F1042" t="s">
        <v>4952</v>
      </c>
    </row>
    <row r="1043" spans="1:6" x14ac:dyDescent="0.25">
      <c r="A1043" t="s">
        <v>4953</v>
      </c>
      <c r="B1043" t="s">
        <v>4954</v>
      </c>
      <c r="C1043" t="s">
        <v>4955</v>
      </c>
      <c r="D1043" t="s">
        <v>3394</v>
      </c>
      <c r="E1043" t="s">
        <v>6</v>
      </c>
      <c r="F1043" t="s">
        <v>3395</v>
      </c>
    </row>
    <row r="1044" spans="1:6" x14ac:dyDescent="0.25">
      <c r="A1044" t="s">
        <v>4956</v>
      </c>
      <c r="B1044" t="s">
        <v>4957</v>
      </c>
      <c r="C1044" t="s">
        <v>4958</v>
      </c>
      <c r="D1044" t="s">
        <v>4959</v>
      </c>
      <c r="E1044" t="s">
        <v>196</v>
      </c>
      <c r="F1044" t="s">
        <v>4960</v>
      </c>
    </row>
    <row r="1045" spans="1:6" x14ac:dyDescent="0.25">
      <c r="A1045" t="s">
        <v>4961</v>
      </c>
      <c r="B1045" t="s">
        <v>4962</v>
      </c>
      <c r="C1045" t="s">
        <v>4963</v>
      </c>
      <c r="D1045" t="s">
        <v>292</v>
      </c>
      <c r="E1045" t="s">
        <v>46</v>
      </c>
      <c r="F1045" t="s">
        <v>1320</v>
      </c>
    </row>
    <row r="1046" spans="1:6" x14ac:dyDescent="0.25">
      <c r="A1046" t="s">
        <v>4964</v>
      </c>
      <c r="B1046" t="s">
        <v>4965</v>
      </c>
      <c r="C1046" t="s">
        <v>4966</v>
      </c>
      <c r="D1046" t="s">
        <v>4967</v>
      </c>
      <c r="E1046" t="s">
        <v>57</v>
      </c>
      <c r="F1046" t="s">
        <v>4968</v>
      </c>
    </row>
    <row r="1047" spans="1:6" x14ac:dyDescent="0.25">
      <c r="A1047" t="s">
        <v>4969</v>
      </c>
      <c r="B1047" t="s">
        <v>4970</v>
      </c>
      <c r="C1047" t="s">
        <v>4971</v>
      </c>
      <c r="D1047" t="s">
        <v>1173</v>
      </c>
      <c r="E1047" t="s">
        <v>196</v>
      </c>
      <c r="F1047" t="s">
        <v>4972</v>
      </c>
    </row>
    <row r="1048" spans="1:6" x14ac:dyDescent="0.25">
      <c r="A1048" t="s">
        <v>4973</v>
      </c>
      <c r="B1048" t="s">
        <v>4974</v>
      </c>
      <c r="C1048" t="s">
        <v>4975</v>
      </c>
      <c r="D1048" t="s">
        <v>486</v>
      </c>
      <c r="E1048" t="s">
        <v>10</v>
      </c>
      <c r="F1048" t="s">
        <v>487</v>
      </c>
    </row>
    <row r="1049" spans="1:6" x14ac:dyDescent="0.25">
      <c r="A1049" t="s">
        <v>4976</v>
      </c>
      <c r="B1049" t="s">
        <v>4977</v>
      </c>
      <c r="C1049" t="s">
        <v>4978</v>
      </c>
      <c r="D1049" t="s">
        <v>4979</v>
      </c>
      <c r="E1049" t="s">
        <v>46</v>
      </c>
      <c r="F1049" t="s">
        <v>935</v>
      </c>
    </row>
    <row r="1050" spans="1:6" x14ac:dyDescent="0.25">
      <c r="A1050" t="s">
        <v>4980</v>
      </c>
      <c r="B1050" t="s">
        <v>4981</v>
      </c>
      <c r="C1050" t="s">
        <v>4982</v>
      </c>
      <c r="D1050" t="s">
        <v>4983</v>
      </c>
      <c r="E1050" t="s">
        <v>46</v>
      </c>
      <c r="F1050" t="s">
        <v>4984</v>
      </c>
    </row>
    <row r="1051" spans="1:6" x14ac:dyDescent="0.25">
      <c r="A1051" t="s">
        <v>4985</v>
      </c>
      <c r="B1051" t="s">
        <v>4986</v>
      </c>
      <c r="C1051" t="s">
        <v>4987</v>
      </c>
      <c r="D1051" t="s">
        <v>292</v>
      </c>
      <c r="E1051" t="s">
        <v>46</v>
      </c>
      <c r="F1051" t="s">
        <v>3513</v>
      </c>
    </row>
    <row r="1052" spans="1:6" x14ac:dyDescent="0.25">
      <c r="A1052" t="s">
        <v>4988</v>
      </c>
      <c r="B1052" t="s">
        <v>4989</v>
      </c>
      <c r="C1052" t="s">
        <v>4990</v>
      </c>
      <c r="D1052" t="s">
        <v>4813</v>
      </c>
      <c r="E1052" t="s">
        <v>33</v>
      </c>
      <c r="F1052" t="s">
        <v>4814</v>
      </c>
    </row>
    <row r="1053" spans="1:6" x14ac:dyDescent="0.25">
      <c r="A1053" t="s">
        <v>4991</v>
      </c>
      <c r="B1053" t="s">
        <v>4992</v>
      </c>
      <c r="C1053" t="s">
        <v>4993</v>
      </c>
      <c r="D1053" t="s">
        <v>1184</v>
      </c>
      <c r="E1053" t="s">
        <v>6</v>
      </c>
      <c r="F1053" t="s">
        <v>1185</v>
      </c>
    </row>
    <row r="1054" spans="1:6" x14ac:dyDescent="0.25">
      <c r="A1054" t="s">
        <v>4994</v>
      </c>
      <c r="B1054" t="s">
        <v>4995</v>
      </c>
      <c r="C1054" t="s">
        <v>4996</v>
      </c>
      <c r="D1054" t="s">
        <v>4997</v>
      </c>
      <c r="E1054" t="s">
        <v>38</v>
      </c>
      <c r="F1054" t="s">
        <v>4998</v>
      </c>
    </row>
    <row r="1055" spans="1:6" x14ac:dyDescent="0.25">
      <c r="A1055" t="s">
        <v>4999</v>
      </c>
      <c r="B1055" t="s">
        <v>5000</v>
      </c>
      <c r="C1055" t="s">
        <v>5001</v>
      </c>
      <c r="D1055" t="s">
        <v>4997</v>
      </c>
      <c r="E1055" t="s">
        <v>38</v>
      </c>
      <c r="F1055" t="s">
        <v>4998</v>
      </c>
    </row>
    <row r="1056" spans="1:6" x14ac:dyDescent="0.25">
      <c r="A1056" t="s">
        <v>5002</v>
      </c>
      <c r="B1056" t="s">
        <v>5003</v>
      </c>
      <c r="C1056" t="s">
        <v>5004</v>
      </c>
      <c r="D1056" t="s">
        <v>2838</v>
      </c>
      <c r="E1056" t="s">
        <v>41</v>
      </c>
      <c r="F1056" t="s">
        <v>5005</v>
      </c>
    </row>
    <row r="1057" spans="1:6" x14ac:dyDescent="0.25">
      <c r="A1057" t="s">
        <v>5006</v>
      </c>
      <c r="B1057" t="s">
        <v>5007</v>
      </c>
      <c r="C1057" t="s">
        <v>5008</v>
      </c>
      <c r="D1057" t="s">
        <v>5009</v>
      </c>
      <c r="E1057" t="s">
        <v>66</v>
      </c>
      <c r="F1057" t="s">
        <v>5010</v>
      </c>
    </row>
    <row r="1058" spans="1:6" x14ac:dyDescent="0.25">
      <c r="A1058" t="s">
        <v>5011</v>
      </c>
      <c r="B1058" t="s">
        <v>5012</v>
      </c>
      <c r="C1058" t="s">
        <v>5013</v>
      </c>
      <c r="D1058" t="s">
        <v>5014</v>
      </c>
      <c r="E1058" t="s">
        <v>33</v>
      </c>
      <c r="F1058" t="s">
        <v>5015</v>
      </c>
    </row>
    <row r="1059" spans="1:6" x14ac:dyDescent="0.25">
      <c r="A1059" t="s">
        <v>5016</v>
      </c>
      <c r="B1059" t="s">
        <v>5017</v>
      </c>
      <c r="C1059" t="s">
        <v>5018</v>
      </c>
      <c r="D1059" t="s">
        <v>5019</v>
      </c>
      <c r="E1059" t="s">
        <v>7</v>
      </c>
      <c r="F1059" t="s">
        <v>5020</v>
      </c>
    </row>
    <row r="1060" spans="1:6" x14ac:dyDescent="0.25">
      <c r="A1060" t="s">
        <v>5021</v>
      </c>
      <c r="B1060" t="s">
        <v>5022</v>
      </c>
      <c r="C1060" t="s">
        <v>5023</v>
      </c>
      <c r="D1060" t="s">
        <v>243</v>
      </c>
      <c r="E1060" t="s">
        <v>46</v>
      </c>
      <c r="F1060" t="s">
        <v>244</v>
      </c>
    </row>
    <row r="1061" spans="1:6" x14ac:dyDescent="0.25">
      <c r="A1061" t="s">
        <v>5024</v>
      </c>
      <c r="B1061" t="s">
        <v>5025</v>
      </c>
      <c r="C1061" t="s">
        <v>5026</v>
      </c>
      <c r="D1061" t="s">
        <v>5027</v>
      </c>
      <c r="E1061" t="s">
        <v>157</v>
      </c>
      <c r="F1061" t="s">
        <v>5028</v>
      </c>
    </row>
    <row r="1062" spans="1:6" x14ac:dyDescent="0.25">
      <c r="A1062" t="s">
        <v>5029</v>
      </c>
      <c r="B1062" t="s">
        <v>5030</v>
      </c>
      <c r="C1062" t="s">
        <v>5031</v>
      </c>
      <c r="D1062" t="s">
        <v>5032</v>
      </c>
      <c r="E1062" t="s">
        <v>6</v>
      </c>
      <c r="F1062" t="s">
        <v>5033</v>
      </c>
    </row>
    <row r="1063" spans="1:6" x14ac:dyDescent="0.25">
      <c r="A1063" t="s">
        <v>5034</v>
      </c>
      <c r="B1063" t="s">
        <v>5035</v>
      </c>
      <c r="C1063" t="s">
        <v>5036</v>
      </c>
      <c r="D1063" t="s">
        <v>5037</v>
      </c>
      <c r="E1063" t="s">
        <v>13</v>
      </c>
      <c r="F1063" t="s">
        <v>5038</v>
      </c>
    </row>
    <row r="1064" spans="1:6" x14ac:dyDescent="0.25">
      <c r="A1064" t="s">
        <v>5039</v>
      </c>
      <c r="B1064" t="s">
        <v>5040</v>
      </c>
      <c r="C1064" t="s">
        <v>5041</v>
      </c>
      <c r="D1064" t="s">
        <v>5042</v>
      </c>
      <c r="E1064" t="s">
        <v>82</v>
      </c>
      <c r="F1064" t="s">
        <v>5043</v>
      </c>
    </row>
    <row r="1065" spans="1:6" x14ac:dyDescent="0.25">
      <c r="A1065" t="s">
        <v>5044</v>
      </c>
      <c r="B1065" t="s">
        <v>5045</v>
      </c>
      <c r="C1065" t="s">
        <v>5046</v>
      </c>
      <c r="D1065" t="s">
        <v>920</v>
      </c>
      <c r="E1065" t="s">
        <v>558</v>
      </c>
      <c r="F1065" t="s">
        <v>5047</v>
      </c>
    </row>
    <row r="1066" spans="1:6" x14ac:dyDescent="0.25">
      <c r="A1066" t="s">
        <v>5048</v>
      </c>
      <c r="B1066" t="s">
        <v>5049</v>
      </c>
      <c r="C1066" t="s">
        <v>5050</v>
      </c>
      <c r="D1066" t="s">
        <v>541</v>
      </c>
      <c r="E1066" t="s">
        <v>51</v>
      </c>
      <c r="F1066" t="s">
        <v>5051</v>
      </c>
    </row>
    <row r="1067" spans="1:6" x14ac:dyDescent="0.25">
      <c r="A1067" t="s">
        <v>5052</v>
      </c>
      <c r="B1067" t="s">
        <v>5053</v>
      </c>
      <c r="C1067" t="s">
        <v>5054</v>
      </c>
      <c r="D1067" t="s">
        <v>5055</v>
      </c>
      <c r="E1067" t="s">
        <v>7</v>
      </c>
      <c r="F1067" t="s">
        <v>5056</v>
      </c>
    </row>
    <row r="1068" spans="1:6" x14ac:dyDescent="0.25">
      <c r="A1068" t="s">
        <v>5057</v>
      </c>
      <c r="B1068" t="s">
        <v>5058</v>
      </c>
      <c r="C1068" t="s">
        <v>5059</v>
      </c>
      <c r="D1068" t="s">
        <v>5060</v>
      </c>
      <c r="E1068" t="s">
        <v>6</v>
      </c>
      <c r="F1068" t="s">
        <v>5061</v>
      </c>
    </row>
    <row r="1069" spans="1:6" x14ac:dyDescent="0.25">
      <c r="A1069" t="s">
        <v>5062</v>
      </c>
      <c r="B1069" t="s">
        <v>5063</v>
      </c>
      <c r="C1069" t="s">
        <v>5064</v>
      </c>
      <c r="D1069" t="s">
        <v>5065</v>
      </c>
      <c r="E1069" t="s">
        <v>153</v>
      </c>
      <c r="F1069" t="s">
        <v>5066</v>
      </c>
    </row>
    <row r="1070" spans="1:6" x14ac:dyDescent="0.25">
      <c r="A1070" t="s">
        <v>5067</v>
      </c>
      <c r="B1070" t="s">
        <v>5068</v>
      </c>
      <c r="C1070" t="s">
        <v>5069</v>
      </c>
      <c r="D1070" t="s">
        <v>5065</v>
      </c>
      <c r="E1070" t="s">
        <v>153</v>
      </c>
      <c r="F1070" t="s">
        <v>5066</v>
      </c>
    </row>
    <row r="1071" spans="1:6" x14ac:dyDescent="0.25">
      <c r="A1071" t="s">
        <v>5070</v>
      </c>
      <c r="B1071" t="s">
        <v>5071</v>
      </c>
      <c r="C1071" t="s">
        <v>5072</v>
      </c>
      <c r="D1071" t="s">
        <v>962</v>
      </c>
      <c r="E1071" t="s">
        <v>33</v>
      </c>
      <c r="F1071" t="s">
        <v>5073</v>
      </c>
    </row>
    <row r="1072" spans="1:6" x14ac:dyDescent="0.25">
      <c r="A1072" t="s">
        <v>5074</v>
      </c>
      <c r="B1072" t="s">
        <v>5075</v>
      </c>
      <c r="C1072" t="s">
        <v>5076</v>
      </c>
      <c r="D1072" t="s">
        <v>1775</v>
      </c>
      <c r="E1072" t="s">
        <v>46</v>
      </c>
      <c r="F1072" t="s">
        <v>5077</v>
      </c>
    </row>
    <row r="1073" spans="1:6" x14ac:dyDescent="0.25">
      <c r="A1073" t="s">
        <v>5078</v>
      </c>
      <c r="B1073" t="s">
        <v>5079</v>
      </c>
      <c r="C1073" t="s">
        <v>5080</v>
      </c>
      <c r="D1073" t="s">
        <v>4063</v>
      </c>
      <c r="E1073" t="s">
        <v>6</v>
      </c>
      <c r="F1073" t="s">
        <v>5081</v>
      </c>
    </row>
    <row r="1074" spans="1:6" x14ac:dyDescent="0.25">
      <c r="A1074" t="s">
        <v>5082</v>
      </c>
      <c r="B1074" t="s">
        <v>5083</v>
      </c>
      <c r="C1074" t="s">
        <v>5084</v>
      </c>
      <c r="D1074" t="s">
        <v>5085</v>
      </c>
      <c r="E1074" t="s">
        <v>9</v>
      </c>
      <c r="F1074" t="s">
        <v>5086</v>
      </c>
    </row>
    <row r="1075" spans="1:6" x14ac:dyDescent="0.25">
      <c r="A1075" t="s">
        <v>5088</v>
      </c>
      <c r="B1075" t="s">
        <v>5089</v>
      </c>
      <c r="C1075" t="s">
        <v>5090</v>
      </c>
      <c r="D1075" t="s">
        <v>2317</v>
      </c>
      <c r="E1075" t="s">
        <v>38</v>
      </c>
      <c r="F1075" t="s">
        <v>5091</v>
      </c>
    </row>
    <row r="1076" spans="1:6" x14ac:dyDescent="0.25">
      <c r="A1076" t="s">
        <v>5092</v>
      </c>
      <c r="B1076" t="s">
        <v>5093</v>
      </c>
      <c r="C1076" t="s">
        <v>5094</v>
      </c>
      <c r="D1076" t="s">
        <v>1652</v>
      </c>
      <c r="E1076" t="s">
        <v>33</v>
      </c>
      <c r="F1076" t="s">
        <v>3945</v>
      </c>
    </row>
    <row r="1077" spans="1:6" x14ac:dyDescent="0.25">
      <c r="A1077" t="s">
        <v>5095</v>
      </c>
      <c r="B1077" t="s">
        <v>5096</v>
      </c>
      <c r="C1077" t="s">
        <v>5097</v>
      </c>
      <c r="D1077" t="s">
        <v>5098</v>
      </c>
      <c r="E1077" t="s">
        <v>57</v>
      </c>
      <c r="F1077" t="s">
        <v>5099</v>
      </c>
    </row>
    <row r="1078" spans="1:6" x14ac:dyDescent="0.25">
      <c r="A1078" t="s">
        <v>5100</v>
      </c>
      <c r="B1078" t="s">
        <v>5101</v>
      </c>
      <c r="C1078" t="s">
        <v>5102</v>
      </c>
      <c r="D1078" t="s">
        <v>5103</v>
      </c>
      <c r="E1078" t="s">
        <v>12</v>
      </c>
      <c r="F1078" t="s">
        <v>5104</v>
      </c>
    </row>
    <row r="1079" spans="1:6" x14ac:dyDescent="0.25">
      <c r="A1079" t="s">
        <v>5105</v>
      </c>
      <c r="B1079" t="s">
        <v>5106</v>
      </c>
      <c r="C1079" t="s">
        <v>5107</v>
      </c>
      <c r="D1079" t="s">
        <v>162</v>
      </c>
      <c r="E1079" t="s">
        <v>57</v>
      </c>
      <c r="F1079" t="s">
        <v>5108</v>
      </c>
    </row>
    <row r="1080" spans="1:6" x14ac:dyDescent="0.25">
      <c r="A1080" t="s">
        <v>5109</v>
      </c>
      <c r="B1080" t="s">
        <v>5110</v>
      </c>
      <c r="C1080" t="s">
        <v>5111</v>
      </c>
      <c r="D1080" t="s">
        <v>5112</v>
      </c>
      <c r="E1080" t="s">
        <v>97</v>
      </c>
      <c r="F1080" t="s">
        <v>5113</v>
      </c>
    </row>
    <row r="1081" spans="1:6" x14ac:dyDescent="0.25">
      <c r="A1081" t="s">
        <v>5114</v>
      </c>
      <c r="B1081" t="s">
        <v>5115</v>
      </c>
      <c r="C1081" t="s">
        <v>5116</v>
      </c>
      <c r="D1081" t="s">
        <v>5117</v>
      </c>
      <c r="E1081" t="s">
        <v>11</v>
      </c>
      <c r="F1081" t="s">
        <v>5118</v>
      </c>
    </row>
    <row r="1082" spans="1:6" x14ac:dyDescent="0.25">
      <c r="A1082" t="s">
        <v>5120</v>
      </c>
      <c r="B1082" t="s">
        <v>5121</v>
      </c>
      <c r="C1082" t="s">
        <v>5122</v>
      </c>
      <c r="D1082" t="s">
        <v>5119</v>
      </c>
      <c r="E1082" t="s">
        <v>11</v>
      </c>
      <c r="F1082" t="s">
        <v>5118</v>
      </c>
    </row>
    <row r="1083" spans="1:6" x14ac:dyDescent="0.25">
      <c r="A1083" t="s">
        <v>5123</v>
      </c>
      <c r="B1083" t="s">
        <v>5124</v>
      </c>
      <c r="C1083" t="s">
        <v>5125</v>
      </c>
      <c r="D1083" t="s">
        <v>1469</v>
      </c>
      <c r="E1083" t="s">
        <v>33</v>
      </c>
      <c r="F1083" t="s">
        <v>5126</v>
      </c>
    </row>
    <row r="1084" spans="1:6" x14ac:dyDescent="0.25">
      <c r="A1084" t="s">
        <v>5127</v>
      </c>
      <c r="B1084" t="s">
        <v>5128</v>
      </c>
      <c r="C1084" t="s">
        <v>5129</v>
      </c>
      <c r="D1084" t="s">
        <v>5130</v>
      </c>
      <c r="E1084" t="s">
        <v>57</v>
      </c>
      <c r="F1084" t="s">
        <v>5131</v>
      </c>
    </row>
    <row r="1085" spans="1:6" x14ac:dyDescent="0.25">
      <c r="A1085" t="s">
        <v>5132</v>
      </c>
      <c r="B1085" t="s">
        <v>5133</v>
      </c>
      <c r="C1085" t="s">
        <v>5134</v>
      </c>
      <c r="D1085" t="s">
        <v>5135</v>
      </c>
      <c r="E1085" t="s">
        <v>57</v>
      </c>
      <c r="F1085" t="s">
        <v>5136</v>
      </c>
    </row>
    <row r="1086" spans="1:6" x14ac:dyDescent="0.25">
      <c r="A1086" t="s">
        <v>5137</v>
      </c>
      <c r="B1086" t="s">
        <v>5138</v>
      </c>
      <c r="C1086" t="s">
        <v>5139</v>
      </c>
      <c r="D1086" t="s">
        <v>5140</v>
      </c>
      <c r="E1086" t="s">
        <v>66</v>
      </c>
      <c r="F1086" t="s">
        <v>5141</v>
      </c>
    </row>
    <row r="1087" spans="1:6" x14ac:dyDescent="0.25">
      <c r="A1087" t="s">
        <v>5142</v>
      </c>
      <c r="B1087" t="s">
        <v>5143</v>
      </c>
      <c r="C1087" t="s">
        <v>5144</v>
      </c>
      <c r="D1087" t="s">
        <v>177</v>
      </c>
      <c r="E1087" t="s">
        <v>6</v>
      </c>
      <c r="F1087" t="s">
        <v>5145</v>
      </c>
    </row>
    <row r="1088" spans="1:6" x14ac:dyDescent="0.25">
      <c r="A1088" t="s">
        <v>5146</v>
      </c>
      <c r="B1088" t="s">
        <v>5147</v>
      </c>
      <c r="C1088" t="s">
        <v>5148</v>
      </c>
      <c r="D1088" t="s">
        <v>5149</v>
      </c>
      <c r="E1088" t="s">
        <v>6</v>
      </c>
      <c r="F1088" t="s">
        <v>5150</v>
      </c>
    </row>
    <row r="1089" spans="1:6" x14ac:dyDescent="0.25">
      <c r="A1089" t="s">
        <v>5151</v>
      </c>
      <c r="B1089" t="s">
        <v>5152</v>
      </c>
      <c r="C1089" t="s">
        <v>5153</v>
      </c>
      <c r="D1089" t="s">
        <v>1156</v>
      </c>
      <c r="E1089" t="s">
        <v>6</v>
      </c>
      <c r="F1089" t="s">
        <v>5154</v>
      </c>
    </row>
    <row r="1090" spans="1:6" x14ac:dyDescent="0.25">
      <c r="A1090" t="s">
        <v>5155</v>
      </c>
      <c r="B1090" t="s">
        <v>5156</v>
      </c>
      <c r="C1090" t="s">
        <v>5157</v>
      </c>
      <c r="D1090" t="s">
        <v>290</v>
      </c>
      <c r="E1090" t="s">
        <v>6</v>
      </c>
      <c r="F1090" t="s">
        <v>5158</v>
      </c>
    </row>
    <row r="1091" spans="1:6" x14ac:dyDescent="0.25">
      <c r="A1091" t="s">
        <v>5159</v>
      </c>
      <c r="B1091" t="s">
        <v>5160</v>
      </c>
      <c r="C1091" t="s">
        <v>5161</v>
      </c>
      <c r="D1091" t="s">
        <v>4895</v>
      </c>
      <c r="E1091" t="s">
        <v>6</v>
      </c>
      <c r="F1091" t="s">
        <v>5162</v>
      </c>
    </row>
    <row r="1092" spans="1:6" x14ac:dyDescent="0.25">
      <c r="A1092" t="s">
        <v>5163</v>
      </c>
      <c r="B1092" t="s">
        <v>5164</v>
      </c>
      <c r="C1092" t="s">
        <v>5165</v>
      </c>
      <c r="D1092" t="s">
        <v>5166</v>
      </c>
      <c r="E1092" t="s">
        <v>6</v>
      </c>
      <c r="F1092" t="s">
        <v>5167</v>
      </c>
    </row>
    <row r="1093" spans="1:6" x14ac:dyDescent="0.25">
      <c r="A1093" t="s">
        <v>5168</v>
      </c>
      <c r="B1093" t="s">
        <v>5169</v>
      </c>
      <c r="C1093" t="s">
        <v>5170</v>
      </c>
      <c r="D1093" t="s">
        <v>5171</v>
      </c>
      <c r="E1093" t="s">
        <v>6</v>
      </c>
      <c r="F1093" t="s">
        <v>5172</v>
      </c>
    </row>
    <row r="1094" spans="1:6" x14ac:dyDescent="0.25">
      <c r="A1094" t="s">
        <v>5173</v>
      </c>
      <c r="B1094" t="s">
        <v>5174</v>
      </c>
      <c r="C1094" t="s">
        <v>5175</v>
      </c>
      <c r="D1094" t="s">
        <v>4895</v>
      </c>
      <c r="E1094" t="s">
        <v>6</v>
      </c>
      <c r="F1094" t="s">
        <v>4896</v>
      </c>
    </row>
    <row r="1095" spans="1:6" x14ac:dyDescent="0.25">
      <c r="A1095" t="s">
        <v>5176</v>
      </c>
      <c r="B1095" t="s">
        <v>5177</v>
      </c>
      <c r="C1095" t="s">
        <v>5178</v>
      </c>
      <c r="D1095" t="s">
        <v>5179</v>
      </c>
      <c r="E1095" t="s">
        <v>157</v>
      </c>
      <c r="F1095" t="s">
        <v>5180</v>
      </c>
    </row>
    <row r="1096" spans="1:6" x14ac:dyDescent="0.25">
      <c r="A1096" t="s">
        <v>5181</v>
      </c>
      <c r="B1096" t="s">
        <v>5182</v>
      </c>
      <c r="C1096" t="s">
        <v>5183</v>
      </c>
      <c r="D1096" t="s">
        <v>5184</v>
      </c>
      <c r="E1096" t="s">
        <v>6</v>
      </c>
      <c r="F1096" t="s">
        <v>5185</v>
      </c>
    </row>
    <row r="1097" spans="1:6" x14ac:dyDescent="0.25">
      <c r="A1097" t="s">
        <v>5186</v>
      </c>
      <c r="B1097" t="s">
        <v>5187</v>
      </c>
      <c r="C1097" t="s">
        <v>5188</v>
      </c>
      <c r="D1097" t="s">
        <v>4481</v>
      </c>
      <c r="E1097" t="s">
        <v>6</v>
      </c>
      <c r="F1097" t="s">
        <v>4500</v>
      </c>
    </row>
    <row r="1098" spans="1:6" x14ac:dyDescent="0.25">
      <c r="A1098" t="s">
        <v>5189</v>
      </c>
      <c r="B1098" t="s">
        <v>5190</v>
      </c>
      <c r="C1098" t="s">
        <v>5191</v>
      </c>
      <c r="D1098" t="s">
        <v>5192</v>
      </c>
      <c r="E1098" t="s">
        <v>9</v>
      </c>
      <c r="F1098" t="s">
        <v>5193</v>
      </c>
    </row>
    <row r="1099" spans="1:6" x14ac:dyDescent="0.25">
      <c r="A1099" t="s">
        <v>5194</v>
      </c>
      <c r="B1099" t="s">
        <v>5195</v>
      </c>
      <c r="C1099" t="s">
        <v>5196</v>
      </c>
      <c r="D1099" t="s">
        <v>5197</v>
      </c>
      <c r="E1099" t="s">
        <v>67</v>
      </c>
      <c r="F1099" t="s">
        <v>5198</v>
      </c>
    </row>
    <row r="1100" spans="1:6" x14ac:dyDescent="0.25">
      <c r="A1100" t="s">
        <v>5199</v>
      </c>
      <c r="B1100" t="s">
        <v>5200</v>
      </c>
      <c r="C1100" t="s">
        <v>5201</v>
      </c>
      <c r="D1100" t="s">
        <v>5202</v>
      </c>
      <c r="E1100" t="s">
        <v>57</v>
      </c>
      <c r="F1100" t="s">
        <v>5203</v>
      </c>
    </row>
    <row r="1101" spans="1:6" x14ac:dyDescent="0.25">
      <c r="A1101" t="s">
        <v>5204</v>
      </c>
      <c r="B1101" t="s">
        <v>5205</v>
      </c>
      <c r="C1101" t="s">
        <v>5206</v>
      </c>
      <c r="D1101" t="s">
        <v>5207</v>
      </c>
      <c r="E1101" t="s">
        <v>9</v>
      </c>
      <c r="F1101" t="s">
        <v>5208</v>
      </c>
    </row>
    <row r="1102" spans="1:6" x14ac:dyDescent="0.25">
      <c r="A1102" t="s">
        <v>5209</v>
      </c>
      <c r="B1102" t="s">
        <v>5210</v>
      </c>
      <c r="C1102" t="s">
        <v>5211</v>
      </c>
      <c r="D1102" t="s">
        <v>1406</v>
      </c>
      <c r="E1102" t="s">
        <v>9</v>
      </c>
      <c r="F1102" t="s">
        <v>969</v>
      </c>
    </row>
    <row r="1103" spans="1:6" x14ac:dyDescent="0.25">
      <c r="A1103" t="s">
        <v>5212</v>
      </c>
      <c r="B1103" t="s">
        <v>5213</v>
      </c>
      <c r="C1103" t="s">
        <v>5214</v>
      </c>
      <c r="D1103" t="s">
        <v>584</v>
      </c>
      <c r="E1103" t="s">
        <v>6</v>
      </c>
      <c r="F1103" t="s">
        <v>5215</v>
      </c>
    </row>
    <row r="1104" spans="1:6" x14ac:dyDescent="0.25">
      <c r="A1104" t="s">
        <v>5216</v>
      </c>
      <c r="B1104" t="s">
        <v>5217</v>
      </c>
      <c r="C1104" t="s">
        <v>5218</v>
      </c>
      <c r="D1104" t="s">
        <v>2316</v>
      </c>
      <c r="E1104" t="s">
        <v>196</v>
      </c>
      <c r="F1104" t="s">
        <v>3665</v>
      </c>
    </row>
    <row r="1105" spans="1:6" x14ac:dyDescent="0.25">
      <c r="A1105" t="s">
        <v>5219</v>
      </c>
      <c r="B1105" t="s">
        <v>5220</v>
      </c>
      <c r="C1105" t="s">
        <v>5221</v>
      </c>
      <c r="D1105" t="s">
        <v>5222</v>
      </c>
      <c r="E1105" t="s">
        <v>46</v>
      </c>
      <c r="F1105" t="s">
        <v>5223</v>
      </c>
    </row>
    <row r="1106" spans="1:6" x14ac:dyDescent="0.25">
      <c r="A1106" t="s">
        <v>5224</v>
      </c>
      <c r="B1106" t="s">
        <v>5225</v>
      </c>
      <c r="C1106" t="s">
        <v>5226</v>
      </c>
      <c r="D1106" t="s">
        <v>2318</v>
      </c>
      <c r="E1106" t="s">
        <v>41</v>
      </c>
      <c r="F1106" t="s">
        <v>2319</v>
      </c>
    </row>
    <row r="1107" spans="1:6" x14ac:dyDescent="0.25">
      <c r="A1107" t="s">
        <v>5227</v>
      </c>
      <c r="B1107" t="s">
        <v>5228</v>
      </c>
      <c r="C1107" t="s">
        <v>5229</v>
      </c>
      <c r="D1107" t="s">
        <v>5230</v>
      </c>
      <c r="E1107" t="s">
        <v>6</v>
      </c>
      <c r="F1107" t="s">
        <v>5231</v>
      </c>
    </row>
    <row r="1108" spans="1:6" x14ac:dyDescent="0.25">
      <c r="A1108" t="s">
        <v>5232</v>
      </c>
      <c r="B1108" t="s">
        <v>5233</v>
      </c>
      <c r="C1108" t="s">
        <v>5234</v>
      </c>
      <c r="D1108" t="s">
        <v>584</v>
      </c>
      <c r="E1108" t="s">
        <v>6</v>
      </c>
      <c r="F1108" t="s">
        <v>585</v>
      </c>
    </row>
    <row r="1109" spans="1:6" x14ac:dyDescent="0.25">
      <c r="A1109" t="s">
        <v>5235</v>
      </c>
      <c r="B1109" t="s">
        <v>5236</v>
      </c>
      <c r="C1109" t="s">
        <v>5237</v>
      </c>
      <c r="D1109" t="s">
        <v>1504</v>
      </c>
      <c r="E1109" t="s">
        <v>41</v>
      </c>
      <c r="F1109" t="s">
        <v>1505</v>
      </c>
    </row>
    <row r="1110" spans="1:6" x14ac:dyDescent="0.25">
      <c r="A1110" t="s">
        <v>5238</v>
      </c>
      <c r="B1110" t="s">
        <v>5239</v>
      </c>
      <c r="C1110" t="s">
        <v>5240</v>
      </c>
      <c r="D1110" t="s">
        <v>5241</v>
      </c>
      <c r="E1110" t="s">
        <v>6</v>
      </c>
      <c r="F1110" t="s">
        <v>5242</v>
      </c>
    </row>
    <row r="1111" spans="1:6" x14ac:dyDescent="0.25">
      <c r="A1111" t="s">
        <v>5243</v>
      </c>
      <c r="B1111" t="s">
        <v>5244</v>
      </c>
      <c r="C1111" t="s">
        <v>5245</v>
      </c>
      <c r="D1111" t="s">
        <v>5246</v>
      </c>
      <c r="E1111" t="s">
        <v>13</v>
      </c>
      <c r="F1111" t="s">
        <v>5247</v>
      </c>
    </row>
    <row r="1112" spans="1:6" x14ac:dyDescent="0.25">
      <c r="A1112" t="s">
        <v>5248</v>
      </c>
      <c r="B1112" t="s">
        <v>5249</v>
      </c>
      <c r="C1112" t="s">
        <v>5250</v>
      </c>
      <c r="D1112" t="s">
        <v>1367</v>
      </c>
      <c r="E1112" t="s">
        <v>6</v>
      </c>
      <c r="F1112" t="s">
        <v>1366</v>
      </c>
    </row>
    <row r="1113" spans="1:6" x14ac:dyDescent="0.25">
      <c r="A1113" t="s">
        <v>5251</v>
      </c>
      <c r="B1113" t="s">
        <v>5252</v>
      </c>
      <c r="C1113" t="s">
        <v>5253</v>
      </c>
      <c r="D1113" t="s">
        <v>5254</v>
      </c>
      <c r="E1113" t="s">
        <v>11</v>
      </c>
      <c r="F1113" t="s">
        <v>5255</v>
      </c>
    </row>
    <row r="1114" spans="1:6" x14ac:dyDescent="0.25">
      <c r="A1114" t="s">
        <v>5256</v>
      </c>
      <c r="B1114" t="s">
        <v>5257</v>
      </c>
      <c r="C1114" t="s">
        <v>5258</v>
      </c>
      <c r="D1114" t="s">
        <v>2964</v>
      </c>
      <c r="E1114" t="s">
        <v>66</v>
      </c>
      <c r="F1114" t="s">
        <v>2965</v>
      </c>
    </row>
    <row r="1115" spans="1:6" x14ac:dyDescent="0.25">
      <c r="A1115" t="s">
        <v>5259</v>
      </c>
      <c r="B1115" t="s">
        <v>5260</v>
      </c>
      <c r="C1115" t="s">
        <v>5261</v>
      </c>
      <c r="D1115" t="s">
        <v>934</v>
      </c>
      <c r="E1115" t="s">
        <v>46</v>
      </c>
      <c r="F1115" t="s">
        <v>5262</v>
      </c>
    </row>
    <row r="1116" spans="1:6" x14ac:dyDescent="0.25">
      <c r="A1116" t="s">
        <v>5263</v>
      </c>
      <c r="B1116" t="s">
        <v>5264</v>
      </c>
      <c r="C1116" t="s">
        <v>5265</v>
      </c>
      <c r="D1116" t="s">
        <v>151</v>
      </c>
      <c r="E1116" t="s">
        <v>57</v>
      </c>
      <c r="F1116" t="s">
        <v>5266</v>
      </c>
    </row>
    <row r="1117" spans="1:6" x14ac:dyDescent="0.25">
      <c r="A1117" t="s">
        <v>5267</v>
      </c>
      <c r="B1117" t="s">
        <v>5268</v>
      </c>
      <c r="C1117" t="s">
        <v>5269</v>
      </c>
      <c r="D1117" t="s">
        <v>5270</v>
      </c>
      <c r="E1117" t="s">
        <v>196</v>
      </c>
      <c r="F1117" t="s">
        <v>5271</v>
      </c>
    </row>
    <row r="1118" spans="1:6" x14ac:dyDescent="0.25">
      <c r="A1118" t="s">
        <v>5272</v>
      </c>
      <c r="B1118" t="s">
        <v>5273</v>
      </c>
      <c r="C1118" t="s">
        <v>5274</v>
      </c>
      <c r="D1118" t="s">
        <v>3491</v>
      </c>
      <c r="E1118" t="s">
        <v>196</v>
      </c>
      <c r="F1118" t="s">
        <v>3492</v>
      </c>
    </row>
    <row r="1119" spans="1:6" x14ac:dyDescent="0.25">
      <c r="A1119" t="s">
        <v>5275</v>
      </c>
      <c r="B1119" t="s">
        <v>5276</v>
      </c>
      <c r="C1119" t="s">
        <v>5277</v>
      </c>
      <c r="D1119" t="s">
        <v>5278</v>
      </c>
      <c r="E1119" t="s">
        <v>6</v>
      </c>
      <c r="F1119" t="s">
        <v>5279</v>
      </c>
    </row>
    <row r="1120" spans="1:6" x14ac:dyDescent="0.25">
      <c r="A1120" t="s">
        <v>5280</v>
      </c>
      <c r="B1120" t="s">
        <v>5281</v>
      </c>
      <c r="C1120" t="s">
        <v>5282</v>
      </c>
      <c r="D1120" t="s">
        <v>1257</v>
      </c>
      <c r="E1120" t="s">
        <v>6</v>
      </c>
      <c r="F1120" t="s">
        <v>5283</v>
      </c>
    </row>
    <row r="1121" spans="1:6" x14ac:dyDescent="0.25">
      <c r="A1121" t="s">
        <v>5284</v>
      </c>
      <c r="B1121" t="s">
        <v>5285</v>
      </c>
      <c r="C1121" t="s">
        <v>5286</v>
      </c>
      <c r="D1121" t="s">
        <v>5287</v>
      </c>
      <c r="E1121" t="s">
        <v>188</v>
      </c>
      <c r="F1121" t="s">
        <v>5288</v>
      </c>
    </row>
    <row r="1122" spans="1:6" x14ac:dyDescent="0.25">
      <c r="A1122" t="s">
        <v>5289</v>
      </c>
      <c r="B1122" t="s">
        <v>5290</v>
      </c>
      <c r="C1122" t="s">
        <v>5291</v>
      </c>
      <c r="D1122" t="s">
        <v>5292</v>
      </c>
      <c r="E1122" t="s">
        <v>580</v>
      </c>
      <c r="F1122" t="s">
        <v>5293</v>
      </c>
    </row>
    <row r="1123" spans="1:6" x14ac:dyDescent="0.25">
      <c r="A1123" t="s">
        <v>5294</v>
      </c>
      <c r="B1123" t="s">
        <v>5295</v>
      </c>
      <c r="C1123" t="s">
        <v>5296</v>
      </c>
      <c r="D1123" t="s">
        <v>5297</v>
      </c>
      <c r="E1123" t="s">
        <v>11</v>
      </c>
      <c r="F1123" t="s">
        <v>5298</v>
      </c>
    </row>
    <row r="1124" spans="1:6" x14ac:dyDescent="0.25">
      <c r="A1124" t="s">
        <v>5299</v>
      </c>
      <c r="B1124" t="s">
        <v>5300</v>
      </c>
      <c r="C1124" t="s">
        <v>5301</v>
      </c>
      <c r="D1124" t="s">
        <v>5087</v>
      </c>
      <c r="E1124" t="s">
        <v>454</v>
      </c>
      <c r="F1124" t="s">
        <v>5302</v>
      </c>
    </row>
    <row r="1125" spans="1:6" x14ac:dyDescent="0.25">
      <c r="A1125" t="s">
        <v>5303</v>
      </c>
      <c r="B1125" t="s">
        <v>5304</v>
      </c>
      <c r="C1125" t="s">
        <v>5305</v>
      </c>
      <c r="D1125" t="s">
        <v>5306</v>
      </c>
      <c r="E1125" t="s">
        <v>595</v>
      </c>
      <c r="F1125" t="s">
        <v>5307</v>
      </c>
    </row>
    <row r="1126" spans="1:6" x14ac:dyDescent="0.25">
      <c r="A1126" t="s">
        <v>5308</v>
      </c>
      <c r="B1126" t="s">
        <v>5309</v>
      </c>
      <c r="C1126" t="s">
        <v>5310</v>
      </c>
      <c r="D1126" t="s">
        <v>253</v>
      </c>
      <c r="E1126" t="s">
        <v>7</v>
      </c>
      <c r="F1126" t="s">
        <v>2280</v>
      </c>
    </row>
    <row r="1127" spans="1:6" x14ac:dyDescent="0.25">
      <c r="A1127" t="s">
        <v>5311</v>
      </c>
      <c r="B1127" t="s">
        <v>5312</v>
      </c>
      <c r="C1127" t="s">
        <v>5313</v>
      </c>
      <c r="D1127" t="s">
        <v>155</v>
      </c>
      <c r="E1127" t="s">
        <v>6</v>
      </c>
      <c r="F1127" t="s">
        <v>2577</v>
      </c>
    </row>
    <row r="1128" spans="1:6" x14ac:dyDescent="0.25">
      <c r="A1128" t="s">
        <v>5314</v>
      </c>
      <c r="B1128" t="s">
        <v>5315</v>
      </c>
      <c r="C1128" t="s">
        <v>5316</v>
      </c>
      <c r="D1128" t="s">
        <v>5317</v>
      </c>
      <c r="E1128" t="s">
        <v>13</v>
      </c>
      <c r="F1128" t="s">
        <v>5318</v>
      </c>
    </row>
    <row r="1129" spans="1:6" x14ac:dyDescent="0.25">
      <c r="A1129" t="s">
        <v>5319</v>
      </c>
      <c r="B1129" t="s">
        <v>5320</v>
      </c>
      <c r="C1129" t="s">
        <v>5321</v>
      </c>
      <c r="D1129" t="s">
        <v>5322</v>
      </c>
      <c r="E1129" t="s">
        <v>13</v>
      </c>
      <c r="F1129" t="s">
        <v>5323</v>
      </c>
    </row>
    <row r="1130" spans="1:6" x14ac:dyDescent="0.25">
      <c r="A1130" t="s">
        <v>5324</v>
      </c>
      <c r="B1130" t="s">
        <v>5325</v>
      </c>
      <c r="C1130" t="s">
        <v>5326</v>
      </c>
      <c r="D1130" t="s">
        <v>464</v>
      </c>
      <c r="E1130" t="s">
        <v>13</v>
      </c>
      <c r="F1130" t="s">
        <v>4564</v>
      </c>
    </row>
    <row r="1131" spans="1:6" x14ac:dyDescent="0.25">
      <c r="A1131" t="s">
        <v>5327</v>
      </c>
      <c r="B1131" t="s">
        <v>5328</v>
      </c>
      <c r="C1131" t="s">
        <v>5329</v>
      </c>
      <c r="D1131" t="s">
        <v>5330</v>
      </c>
      <c r="E1131" t="s">
        <v>13</v>
      </c>
      <c r="F1131" t="s">
        <v>4564</v>
      </c>
    </row>
    <row r="1132" spans="1:6" x14ac:dyDescent="0.25">
      <c r="A1132" t="s">
        <v>5331</v>
      </c>
      <c r="B1132" t="s">
        <v>5332</v>
      </c>
      <c r="C1132" t="s">
        <v>5333</v>
      </c>
      <c r="D1132" t="s">
        <v>2792</v>
      </c>
      <c r="E1132" t="s">
        <v>13</v>
      </c>
      <c r="F1132" t="s">
        <v>2793</v>
      </c>
    </row>
    <row r="1133" spans="1:6" x14ac:dyDescent="0.25">
      <c r="A1133" t="s">
        <v>5334</v>
      </c>
      <c r="B1133" t="s">
        <v>5335</v>
      </c>
      <c r="C1133" t="s">
        <v>5336</v>
      </c>
      <c r="D1133" t="s">
        <v>5337</v>
      </c>
      <c r="E1133" t="s">
        <v>13</v>
      </c>
      <c r="F1133" t="s">
        <v>5338</v>
      </c>
    </row>
    <row r="1134" spans="1:6" x14ac:dyDescent="0.25">
      <c r="A1134" t="s">
        <v>5339</v>
      </c>
      <c r="B1134" t="s">
        <v>5340</v>
      </c>
      <c r="C1134" t="s">
        <v>5341</v>
      </c>
      <c r="D1134" t="s">
        <v>2792</v>
      </c>
      <c r="E1134" t="s">
        <v>13</v>
      </c>
      <c r="F1134" t="s">
        <v>2793</v>
      </c>
    </row>
    <row r="1135" spans="1:6" x14ac:dyDescent="0.25">
      <c r="A1135" t="s">
        <v>5342</v>
      </c>
      <c r="B1135" t="s">
        <v>5343</v>
      </c>
      <c r="C1135" t="s">
        <v>5344</v>
      </c>
      <c r="D1135" t="s">
        <v>198</v>
      </c>
      <c r="E1135" t="s">
        <v>6</v>
      </c>
      <c r="F1135" t="s">
        <v>5345</v>
      </c>
    </row>
    <row r="1136" spans="1:6" x14ac:dyDescent="0.25">
      <c r="A1136" t="s">
        <v>5346</v>
      </c>
      <c r="B1136" t="s">
        <v>5347</v>
      </c>
      <c r="C1136" t="s">
        <v>5348</v>
      </c>
      <c r="D1136" t="s">
        <v>1776</v>
      </c>
      <c r="E1136" t="s">
        <v>86</v>
      </c>
      <c r="F1136" t="s">
        <v>1777</v>
      </c>
    </row>
    <row r="1137" spans="1:6" x14ac:dyDescent="0.25">
      <c r="A1137" t="s">
        <v>5349</v>
      </c>
      <c r="B1137" t="s">
        <v>5350</v>
      </c>
      <c r="C1137" t="s">
        <v>5351</v>
      </c>
      <c r="D1137" t="s">
        <v>5352</v>
      </c>
      <c r="E1137" t="s">
        <v>41</v>
      </c>
      <c r="F1137" t="s">
        <v>5353</v>
      </c>
    </row>
    <row r="1138" spans="1:6" x14ac:dyDescent="0.25">
      <c r="A1138" t="s">
        <v>5354</v>
      </c>
      <c r="B1138" t="s">
        <v>5355</v>
      </c>
      <c r="C1138" t="s">
        <v>5356</v>
      </c>
      <c r="D1138" t="s">
        <v>2548</v>
      </c>
      <c r="E1138" t="s">
        <v>41</v>
      </c>
      <c r="F1138" t="s">
        <v>5357</v>
      </c>
    </row>
    <row r="1139" spans="1:6" x14ac:dyDescent="0.25">
      <c r="A1139" t="s">
        <v>5358</v>
      </c>
      <c r="B1139" t="s">
        <v>5359</v>
      </c>
      <c r="C1139" t="s">
        <v>5360</v>
      </c>
      <c r="D1139" t="s">
        <v>298</v>
      </c>
      <c r="E1139" t="s">
        <v>57</v>
      </c>
      <c r="F1139" t="s">
        <v>5361</v>
      </c>
    </row>
    <row r="1140" spans="1:6" x14ac:dyDescent="0.25">
      <c r="A1140" t="s">
        <v>5362</v>
      </c>
      <c r="B1140" t="s">
        <v>5363</v>
      </c>
      <c r="C1140" t="s">
        <v>5364</v>
      </c>
      <c r="D1140" t="s">
        <v>5365</v>
      </c>
      <c r="E1140" t="s">
        <v>41</v>
      </c>
      <c r="F1140" t="s">
        <v>5366</v>
      </c>
    </row>
    <row r="1141" spans="1:6" x14ac:dyDescent="0.25">
      <c r="A1141" t="s">
        <v>5367</v>
      </c>
      <c r="B1141" t="s">
        <v>5368</v>
      </c>
      <c r="C1141" t="s">
        <v>5369</v>
      </c>
      <c r="D1141" t="s">
        <v>3836</v>
      </c>
      <c r="E1141" t="s">
        <v>57</v>
      </c>
      <c r="F1141" t="s">
        <v>5370</v>
      </c>
    </row>
    <row r="1142" spans="1:6" x14ac:dyDescent="0.25">
      <c r="A1142" t="s">
        <v>5371</v>
      </c>
      <c r="B1142" t="s">
        <v>5372</v>
      </c>
      <c r="C1142" t="s">
        <v>5373</v>
      </c>
      <c r="D1142" t="s">
        <v>150</v>
      </c>
      <c r="E1142" t="s">
        <v>46</v>
      </c>
      <c r="F1142" t="s">
        <v>2326</v>
      </c>
    </row>
    <row r="1143" spans="1:6" x14ac:dyDescent="0.25">
      <c r="A1143" t="s">
        <v>5374</v>
      </c>
      <c r="B1143" t="s">
        <v>5375</v>
      </c>
      <c r="C1143" t="s">
        <v>5376</v>
      </c>
      <c r="D1143" t="s">
        <v>911</v>
      </c>
      <c r="E1143" t="s">
        <v>380</v>
      </c>
      <c r="F1143" t="s">
        <v>1872</v>
      </c>
    </row>
    <row r="1144" spans="1:6" x14ac:dyDescent="0.25">
      <c r="A1144" t="s">
        <v>5377</v>
      </c>
      <c r="B1144" t="s">
        <v>5378</v>
      </c>
      <c r="C1144" t="s">
        <v>5379</v>
      </c>
      <c r="D1144" t="s">
        <v>2746</v>
      </c>
      <c r="E1144" t="s">
        <v>9</v>
      </c>
      <c r="F1144" t="s">
        <v>2747</v>
      </c>
    </row>
    <row r="1145" spans="1:6" x14ac:dyDescent="0.25">
      <c r="A1145" t="s">
        <v>5380</v>
      </c>
      <c r="B1145" t="s">
        <v>5381</v>
      </c>
      <c r="C1145" t="s">
        <v>5382</v>
      </c>
      <c r="D1145" t="s">
        <v>5383</v>
      </c>
      <c r="E1145" t="s">
        <v>86</v>
      </c>
      <c r="F1145" t="s">
        <v>5384</v>
      </c>
    </row>
    <row r="1146" spans="1:6" x14ac:dyDescent="0.25">
      <c r="A1146" t="s">
        <v>5385</v>
      </c>
      <c r="B1146" t="s">
        <v>5386</v>
      </c>
      <c r="C1146" t="s">
        <v>5387</v>
      </c>
      <c r="D1146" t="s">
        <v>1624</v>
      </c>
      <c r="E1146" t="s">
        <v>57</v>
      </c>
      <c r="F1146" t="s">
        <v>5388</v>
      </c>
    </row>
    <row r="1147" spans="1:6" x14ac:dyDescent="0.25">
      <c r="A1147" t="s">
        <v>5389</v>
      </c>
      <c r="B1147" t="s">
        <v>5390</v>
      </c>
      <c r="C1147" t="s">
        <v>5391</v>
      </c>
      <c r="D1147" t="s">
        <v>1470</v>
      </c>
      <c r="E1147" t="s">
        <v>6</v>
      </c>
      <c r="F1147" t="s">
        <v>5392</v>
      </c>
    </row>
    <row r="1148" spans="1:6" x14ac:dyDescent="0.25">
      <c r="A1148" t="s">
        <v>5393</v>
      </c>
      <c r="B1148" t="s">
        <v>5394</v>
      </c>
      <c r="C1148" t="s">
        <v>5395</v>
      </c>
      <c r="D1148" t="s">
        <v>1772</v>
      </c>
      <c r="E1148" t="s">
        <v>455</v>
      </c>
      <c r="F1148" t="s">
        <v>5396</v>
      </c>
    </row>
    <row r="1149" spans="1:6" x14ac:dyDescent="0.25">
      <c r="A1149" t="s">
        <v>5397</v>
      </c>
      <c r="B1149" t="s">
        <v>5398</v>
      </c>
      <c r="C1149" t="s">
        <v>5399</v>
      </c>
      <c r="D1149" t="s">
        <v>3122</v>
      </c>
      <c r="E1149" t="s">
        <v>153</v>
      </c>
      <c r="F1149" t="s">
        <v>5400</v>
      </c>
    </row>
    <row r="1150" spans="1:6" x14ac:dyDescent="0.25">
      <c r="A1150" t="s">
        <v>5401</v>
      </c>
      <c r="B1150" t="s">
        <v>5402</v>
      </c>
      <c r="C1150" t="s">
        <v>5403</v>
      </c>
      <c r="D1150" t="s">
        <v>2792</v>
      </c>
      <c r="E1150" t="s">
        <v>558</v>
      </c>
      <c r="F1150" t="s">
        <v>5404</v>
      </c>
    </row>
    <row r="1151" spans="1:6" x14ac:dyDescent="0.25">
      <c r="A1151" t="s">
        <v>5405</v>
      </c>
      <c r="B1151" t="s">
        <v>5406</v>
      </c>
      <c r="C1151" t="s">
        <v>5407</v>
      </c>
      <c r="D1151" t="s">
        <v>5408</v>
      </c>
      <c r="E1151" t="s">
        <v>188</v>
      </c>
      <c r="F1151" t="s">
        <v>5409</v>
      </c>
    </row>
    <row r="1152" spans="1:6" x14ac:dyDescent="0.25">
      <c r="A1152" t="s">
        <v>5410</v>
      </c>
      <c r="B1152" t="s">
        <v>5411</v>
      </c>
      <c r="C1152" t="s">
        <v>5412</v>
      </c>
      <c r="D1152" t="s">
        <v>160</v>
      </c>
      <c r="E1152" t="s">
        <v>11</v>
      </c>
      <c r="F1152" t="s">
        <v>5413</v>
      </c>
    </row>
    <row r="1153" spans="1:6" x14ac:dyDescent="0.25">
      <c r="A1153" t="s">
        <v>5414</v>
      </c>
      <c r="B1153" t="s">
        <v>5415</v>
      </c>
      <c r="C1153" t="s">
        <v>5416</v>
      </c>
      <c r="D1153" t="s">
        <v>5417</v>
      </c>
      <c r="E1153" t="s">
        <v>86</v>
      </c>
      <c r="F1153" t="s">
        <v>5418</v>
      </c>
    </row>
    <row r="1154" spans="1:6" x14ac:dyDescent="0.25">
      <c r="A1154" t="s">
        <v>5419</v>
      </c>
      <c r="B1154" t="s">
        <v>5420</v>
      </c>
      <c r="C1154" t="s">
        <v>5421</v>
      </c>
      <c r="D1154" t="s">
        <v>565</v>
      </c>
      <c r="E1154" t="s">
        <v>82</v>
      </c>
      <c r="F1154" t="s">
        <v>566</v>
      </c>
    </row>
    <row r="1155" spans="1:6" x14ac:dyDescent="0.25">
      <c r="A1155" t="s">
        <v>5422</v>
      </c>
      <c r="B1155" t="s">
        <v>5423</v>
      </c>
      <c r="C1155" t="s">
        <v>5424</v>
      </c>
      <c r="D1155" t="s">
        <v>1129</v>
      </c>
      <c r="E1155" t="s">
        <v>12</v>
      </c>
      <c r="F1155" t="s">
        <v>5425</v>
      </c>
    </row>
    <row r="1156" spans="1:6" x14ac:dyDescent="0.25">
      <c r="A1156" t="s">
        <v>5426</v>
      </c>
      <c r="B1156" t="s">
        <v>5427</v>
      </c>
      <c r="C1156" t="s">
        <v>5428</v>
      </c>
      <c r="D1156" t="s">
        <v>5429</v>
      </c>
      <c r="E1156" t="s">
        <v>38</v>
      </c>
      <c r="F1156" t="s">
        <v>5430</v>
      </c>
    </row>
    <row r="1157" spans="1:6" x14ac:dyDescent="0.25">
      <c r="A1157" t="s">
        <v>5431</v>
      </c>
      <c r="B1157" t="s">
        <v>5432</v>
      </c>
      <c r="C1157" t="s">
        <v>5433</v>
      </c>
      <c r="D1157" t="s">
        <v>133</v>
      </c>
      <c r="E1157" t="s">
        <v>6</v>
      </c>
      <c r="F1157" t="s">
        <v>5434</v>
      </c>
    </row>
    <row r="1158" spans="1:6" x14ac:dyDescent="0.25">
      <c r="A1158" t="s">
        <v>5435</v>
      </c>
      <c r="B1158" t="s">
        <v>5436</v>
      </c>
      <c r="C1158" t="s">
        <v>5437</v>
      </c>
      <c r="D1158" t="s">
        <v>3396</v>
      </c>
      <c r="E1158" t="s">
        <v>6</v>
      </c>
      <c r="F1158" t="s">
        <v>5438</v>
      </c>
    </row>
    <row r="1159" spans="1:6" x14ac:dyDescent="0.25">
      <c r="A1159" t="s">
        <v>5439</v>
      </c>
      <c r="B1159" t="s">
        <v>5440</v>
      </c>
      <c r="C1159" t="s">
        <v>5441</v>
      </c>
      <c r="D1159" t="s">
        <v>653</v>
      </c>
      <c r="E1159" t="s">
        <v>66</v>
      </c>
      <c r="F1159" t="s">
        <v>5442</v>
      </c>
    </row>
    <row r="1160" spans="1:6" x14ac:dyDescent="0.25">
      <c r="A1160" t="s">
        <v>5443</v>
      </c>
      <c r="B1160" t="s">
        <v>5444</v>
      </c>
      <c r="C1160" t="s">
        <v>5445</v>
      </c>
      <c r="D1160" t="s">
        <v>5446</v>
      </c>
      <c r="E1160" t="s">
        <v>12</v>
      </c>
      <c r="F1160" t="s">
        <v>5447</v>
      </c>
    </row>
    <row r="1161" spans="1:6" x14ac:dyDescent="0.25">
      <c r="A1161" t="s">
        <v>5448</v>
      </c>
      <c r="B1161" t="s">
        <v>5449</v>
      </c>
      <c r="C1161" t="s">
        <v>5450</v>
      </c>
      <c r="D1161" t="s">
        <v>5451</v>
      </c>
      <c r="E1161" t="s">
        <v>6</v>
      </c>
      <c r="F1161" t="s">
        <v>5452</v>
      </c>
    </row>
    <row r="1162" spans="1:6" x14ac:dyDescent="0.25">
      <c r="A1162" t="s">
        <v>5453</v>
      </c>
      <c r="B1162" t="s">
        <v>5454</v>
      </c>
      <c r="C1162" t="s">
        <v>5455</v>
      </c>
      <c r="D1162" t="s">
        <v>2792</v>
      </c>
      <c r="E1162" t="s">
        <v>558</v>
      </c>
      <c r="F1162" t="s">
        <v>5404</v>
      </c>
    </row>
    <row r="1163" spans="1:6" x14ac:dyDescent="0.25">
      <c r="A1163" t="s">
        <v>5456</v>
      </c>
      <c r="B1163" t="s">
        <v>5457</v>
      </c>
      <c r="C1163" t="s">
        <v>5458</v>
      </c>
      <c r="D1163" t="s">
        <v>2792</v>
      </c>
      <c r="E1163" t="s">
        <v>558</v>
      </c>
      <c r="F1163" t="s">
        <v>5404</v>
      </c>
    </row>
    <row r="1164" spans="1:6" x14ac:dyDescent="0.25">
      <c r="A1164" t="s">
        <v>5459</v>
      </c>
      <c r="B1164" t="s">
        <v>5460</v>
      </c>
      <c r="C1164" t="s">
        <v>5461</v>
      </c>
      <c r="D1164" t="s">
        <v>5462</v>
      </c>
      <c r="E1164" t="s">
        <v>13</v>
      </c>
      <c r="F1164" t="s">
        <v>5463</v>
      </c>
    </row>
  </sheetData>
  <sortState xmlns:xlrd2="http://schemas.microsoft.com/office/spreadsheetml/2017/richdata2" ref="A2:F1164">
    <sortCondition sortBy="cellColor" ref="A2:A1164" dxfId="1"/>
  </sortState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David Colasanti</cp:lastModifiedBy>
  <dcterms:created xsi:type="dcterms:W3CDTF">2022-07-12T21:20:34Z</dcterms:created>
  <dcterms:modified xsi:type="dcterms:W3CDTF">2022-08-10T13:56:42Z</dcterms:modified>
</cp:coreProperties>
</file>